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:\共享云端硬盘\深圳大学東京校\大学事務\入試関連\"/>
    </mc:Choice>
  </mc:AlternateContent>
  <xr:revisionPtr revIDLastSave="0" documentId="13_ncr:1_{A3444298-5912-4B48-AF51-EB5E17ADF2AE}" xr6:coauthVersionLast="47" xr6:coauthVersionMax="47" xr10:uidLastSave="{00000000-0000-0000-0000-000000000000}"/>
  <bookViews>
    <workbookView xWindow="32280" yWindow="855" windowWidth="29040" windowHeight="15720" activeTab="2" xr2:uid="{00000000-000D-0000-FFFF-FFFF00000000}"/>
  </bookViews>
  <sheets>
    <sheet name="願書" sheetId="2" r:id="rId1"/>
    <sheet name="志望理由書" sheetId="3" r:id="rId2"/>
    <sheet name="経費支弁書" sheetId="4" r:id="rId3"/>
  </sheets>
  <calcPr calcId="0"/>
</workbook>
</file>

<file path=xl/sharedStrings.xml><?xml version="1.0" encoding="utf-8"?>
<sst xmlns="http://schemas.openxmlformats.org/spreadsheetml/2006/main" count="343" uniqueCount="275">
  <si>
    <t>氏　名</t>
    <phoneticPr fontId="1" type="noConversion"/>
  </si>
  <si>
    <t>〒</t>
    <phoneticPr fontId="1" type="noConversion"/>
  </si>
  <si>
    <t>性別</t>
    <rPh sb="0" eb="2">
      <t>ｾｲﾍﾞﾂ</t>
    </rPh>
    <phoneticPr fontId="1" type="noConversion"/>
  </si>
  <si>
    <t>生年月日</t>
    <rPh sb="0" eb="4">
      <t>ｾｲﾈﾝｶﾞｯﾋﾟ</t>
    </rPh>
    <phoneticPr fontId="1" type="noConversion"/>
  </si>
  <si>
    <t>国籍</t>
    <rPh sb="0" eb="2">
      <t>ｺｸｾｷ</t>
    </rPh>
    <phoneticPr fontId="1" type="noConversion"/>
  </si>
  <si>
    <t>出身地</t>
    <rPh sb="0" eb="3">
      <t>ｼｭｯｼﾝﾁ</t>
    </rPh>
    <phoneticPr fontId="1" type="noConversion"/>
  </si>
  <si>
    <t>住所</t>
    <rPh sb="0" eb="2">
      <t>ｼﾞｭｳｼｮ</t>
    </rPh>
    <phoneticPr fontId="1" type="noConversion"/>
  </si>
  <si>
    <t>電話</t>
    <rPh sb="0" eb="2">
      <t>ﾃﾞﾝﾜ</t>
    </rPh>
    <phoneticPr fontId="1" type="noConversion"/>
  </si>
  <si>
    <t>E-mail</t>
    <phoneticPr fontId="1" type="noConversion"/>
  </si>
  <si>
    <t>在籍中の学校</t>
    <rPh sb="0" eb="3">
      <t>ｻﾞｲｾｷﾁｭｳ</t>
    </rPh>
    <rPh sb="4" eb="6">
      <t>ｶﾞｯｺｳ</t>
    </rPh>
    <phoneticPr fontId="1" type="noConversion"/>
  </si>
  <si>
    <t>担任名</t>
    <rPh sb="0" eb="2">
      <t>ﾀﾝﾆﾝ</t>
    </rPh>
    <rPh sb="2" eb="3">
      <t>ﾒｲ</t>
    </rPh>
    <phoneticPr fontId="1" type="noConversion"/>
  </si>
  <si>
    <t>在籍学校学籍番号</t>
    <rPh sb="0" eb="2">
      <t>ｻﾞｲｾｷ</t>
    </rPh>
    <rPh sb="2" eb="4">
      <t>ｶﾞｯｺｳ</t>
    </rPh>
    <rPh sb="4" eb="6">
      <t>ｶﾞｸｾｷ</t>
    </rPh>
    <rPh sb="6" eb="8">
      <t>ﾊﾞﾝｺﾞｳ</t>
    </rPh>
    <phoneticPr fontId="1" type="noConversion"/>
  </si>
  <si>
    <t>在留カード番号</t>
    <rPh sb="0" eb="2">
      <t>ｻﾞｲﾘｭｳ</t>
    </rPh>
    <rPh sb="5" eb="7">
      <t>ﾊﾞﾝｺﾞｳ</t>
    </rPh>
    <phoneticPr fontId="1" type="noConversion"/>
  </si>
  <si>
    <t>在留資格</t>
    <rPh sb="0" eb="4">
      <t>ｻﾞｲﾘｭｳｼｶｸ</t>
    </rPh>
    <phoneticPr fontId="1" type="noConversion"/>
  </si>
  <si>
    <t>パスポート番号</t>
    <rPh sb="5" eb="7">
      <t>ﾊﾞﾝｺﾞｳ</t>
    </rPh>
    <phoneticPr fontId="1" type="noConversion"/>
  </si>
  <si>
    <t>パスポート有効期限</t>
    <rPh sb="5" eb="9">
      <t>ﾕｳｺｳｷｹﾞﾝ</t>
    </rPh>
    <phoneticPr fontId="1" type="noConversion"/>
  </si>
  <si>
    <t>せいねんがっぴ</t>
    <phoneticPr fontId="1" type="noConversion"/>
  </si>
  <si>
    <t>し　めい</t>
    <phoneticPr fontId="1" type="noConversion"/>
  </si>
  <si>
    <t>卒業見込み年月日</t>
    <rPh sb="0" eb="2">
      <t>ｿﾂｷﾞｮｳ</t>
    </rPh>
    <rPh sb="2" eb="4">
      <t>ﾐｺ</t>
    </rPh>
    <rPh sb="5" eb="8">
      <t>ﾈﾝｶﾞｯﾋﾟ</t>
    </rPh>
    <phoneticPr fontId="1" type="noConversion"/>
  </si>
  <si>
    <t>ざいせきちゅうのがっこう</t>
    <phoneticPr fontId="1" type="noConversion"/>
  </si>
  <si>
    <t>家族構成</t>
    <rPh sb="0" eb="4">
      <t>ｶｿﾞｸｺｳｾｲ</t>
    </rPh>
    <phoneticPr fontId="1" type="noConversion"/>
  </si>
  <si>
    <t>在日連絡先（必ず連絡の取れる方）</t>
    <rPh sb="0" eb="2">
      <t>ｻﾞｲﾆﾁ</t>
    </rPh>
    <rPh sb="2" eb="4">
      <t>ﾚﾝﾗｸ</t>
    </rPh>
    <rPh sb="4" eb="5">
      <t>ｻｷ</t>
    </rPh>
    <rPh sb="6" eb="7">
      <t>ｶﾅﾗ</t>
    </rPh>
    <rPh sb="8" eb="10">
      <t>ﾚﾝﾗｸ</t>
    </rPh>
    <rPh sb="11" eb="12">
      <t>ﾄ</t>
    </rPh>
    <rPh sb="14" eb="15">
      <t>ｶﾀ</t>
    </rPh>
    <phoneticPr fontId="1" type="noConversion"/>
  </si>
  <si>
    <t>在留期限</t>
    <rPh sb="0" eb="4">
      <t>ｻﾞｲﾘｭｳｷｹﾞﾝ</t>
    </rPh>
    <phoneticPr fontId="1" type="noConversion"/>
  </si>
  <si>
    <t>氏名</t>
    <rPh sb="0" eb="2">
      <t>ｼﾒｲ</t>
    </rPh>
    <phoneticPr fontId="1" type="noConversion"/>
  </si>
  <si>
    <t>ざいりゅうしかく</t>
    <phoneticPr fontId="1" type="noConversion"/>
  </si>
  <si>
    <t>じゅうしょ</t>
    <phoneticPr fontId="1" type="noConversion"/>
  </si>
  <si>
    <t>きんむさき</t>
    <phoneticPr fontId="1" type="noConversion"/>
  </si>
  <si>
    <t>勤務先または</t>
    <rPh sb="0" eb="3">
      <t>ｷﾝﾑｻｷ</t>
    </rPh>
    <phoneticPr fontId="1" type="noConversion"/>
  </si>
  <si>
    <t>ざいせきちゅう　がっこう</t>
    <phoneticPr fontId="1" type="noConversion"/>
  </si>
  <si>
    <t>在籍中の学校</t>
    <rPh sb="0" eb="2">
      <t>ｻﾞｲｾｷ</t>
    </rPh>
    <rPh sb="2" eb="3">
      <t>ﾁｭｳ</t>
    </rPh>
    <rPh sb="4" eb="6">
      <t>ｶﾞｯｺｳ</t>
    </rPh>
    <phoneticPr fontId="1" type="noConversion"/>
  </si>
  <si>
    <t>漢字または英字表記</t>
    <rPh sb="0" eb="2">
      <t>ｶﾝｼﾞ</t>
    </rPh>
    <rPh sb="5" eb="7">
      <t>ｴｲｼﾞ</t>
    </rPh>
    <rPh sb="7" eb="9">
      <t>ﾋｮｳｷ</t>
    </rPh>
    <phoneticPr fontId="1" type="noConversion"/>
  </si>
  <si>
    <t>かんじ　　えいじひょうき</t>
    <phoneticPr fontId="1" type="noConversion"/>
  </si>
  <si>
    <t>年齢</t>
    <rPh sb="0" eb="2">
      <t>ﾈﾝﾚｲ</t>
    </rPh>
    <phoneticPr fontId="1" type="noConversion"/>
  </si>
  <si>
    <t>ねんれい</t>
    <phoneticPr fontId="1" type="noConversion"/>
  </si>
  <si>
    <t>会社名または学校名</t>
    <rPh sb="0" eb="3">
      <t>ｶｲｼｬﾒｲ</t>
    </rPh>
    <rPh sb="6" eb="9">
      <t>ｶﾞｯｺｳﾒｲ</t>
    </rPh>
    <phoneticPr fontId="1" type="noConversion"/>
  </si>
  <si>
    <t>かいしゃめいまたはがっこうめい</t>
    <phoneticPr fontId="1" type="noConversion"/>
  </si>
  <si>
    <t>がくれき</t>
    <phoneticPr fontId="1" type="noConversion"/>
  </si>
  <si>
    <t>学歴</t>
    <rPh sb="0" eb="2">
      <t>ｶﾞｸﾚｷ</t>
    </rPh>
    <phoneticPr fontId="1" type="noConversion"/>
  </si>
  <si>
    <t>がっこうめい</t>
    <phoneticPr fontId="1" type="noConversion"/>
  </si>
  <si>
    <t>学校名</t>
    <rPh sb="0" eb="3">
      <t>ｶﾞｯｺｳﾒｲ</t>
    </rPh>
    <phoneticPr fontId="1" type="noConversion"/>
  </si>
  <si>
    <t>入学年月</t>
    <rPh sb="0" eb="2">
      <t>ﾆｭｳｶﾞｸ</t>
    </rPh>
    <rPh sb="2" eb="4">
      <t>ﾈﾝｶﾞﾂ</t>
    </rPh>
    <phoneticPr fontId="1" type="noConversion"/>
  </si>
  <si>
    <t>卒業年月</t>
    <rPh sb="0" eb="4">
      <t>ｿﾂｷﾞｮｳﾈﾝｶﾞﾂ</t>
    </rPh>
    <phoneticPr fontId="1" type="noConversion"/>
  </si>
  <si>
    <t>小学校</t>
    <rPh sb="0" eb="3">
      <t>ｼｮｳｶﾞｯｺｳ</t>
    </rPh>
    <phoneticPr fontId="1" type="noConversion"/>
  </si>
  <si>
    <t>中学校</t>
    <rPh sb="0" eb="3">
      <t>ﾁｭｳｶﾞｯｺｳ</t>
    </rPh>
    <phoneticPr fontId="1" type="noConversion"/>
  </si>
  <si>
    <t>高等学校</t>
    <rPh sb="0" eb="4">
      <t>ｺｳﾄｳｶﾞｯｺｳ</t>
    </rPh>
    <phoneticPr fontId="1" type="noConversion"/>
  </si>
  <si>
    <t>大学</t>
    <rPh sb="0" eb="2">
      <t>ﾀﾞｲｶﾞｸ</t>
    </rPh>
    <phoneticPr fontId="1" type="noConversion"/>
  </si>
  <si>
    <t>その他学校</t>
    <rPh sb="2" eb="3">
      <t>ﾀ</t>
    </rPh>
    <rPh sb="3" eb="5">
      <t>ｶﾞｯｺｳ</t>
    </rPh>
    <phoneticPr fontId="1" type="noConversion"/>
  </si>
  <si>
    <t>取得学位</t>
    <rPh sb="0" eb="2">
      <t>ｼｭﾄｸ</t>
    </rPh>
    <rPh sb="2" eb="4">
      <t>ｶﾞｸｲ</t>
    </rPh>
    <phoneticPr fontId="1" type="noConversion"/>
  </si>
  <si>
    <t>職歴</t>
    <rPh sb="0" eb="2">
      <t>ｼｮｸﾚｷ</t>
    </rPh>
    <phoneticPr fontId="1" type="noConversion"/>
  </si>
  <si>
    <t>しょくれき</t>
    <phoneticPr fontId="1" type="noConversion"/>
  </si>
  <si>
    <t>日本語/中国語学習歴</t>
    <rPh sb="0" eb="3">
      <t>ﾆﾎﾝｺﾞ</t>
    </rPh>
    <rPh sb="4" eb="7">
      <t>ﾁｭｳｺﾞｸｺﾞ</t>
    </rPh>
    <rPh sb="7" eb="10">
      <t>ｶﾞｸｼｭｳﾚｷ</t>
    </rPh>
    <phoneticPr fontId="1" type="noConversion"/>
  </si>
  <si>
    <t>日本語能力試験（JLPT）</t>
    <rPh sb="0" eb="3">
      <t>ﾆﾎﾝｺﾞ</t>
    </rPh>
    <rPh sb="3" eb="5">
      <t>ﾉｳﾘｮｸ</t>
    </rPh>
    <rPh sb="5" eb="7">
      <t>ｼｹﾝ</t>
    </rPh>
    <phoneticPr fontId="1" type="noConversion"/>
  </si>
  <si>
    <t>日本留学試験（EJU）</t>
    <rPh sb="0" eb="4">
      <t>ﾆﾎﾝﾘｭｳｶﾞｸ</t>
    </rPh>
    <rPh sb="4" eb="6">
      <t>ｼｹﾝ</t>
    </rPh>
    <phoneticPr fontId="1" type="noConversion"/>
  </si>
  <si>
    <t>J.TEST実用日本語検定</t>
    <rPh sb="6" eb="8">
      <t>ｼﾞﾂﾖｳ</t>
    </rPh>
    <rPh sb="8" eb="11">
      <t>ﾆﾎﾝｺﾞ</t>
    </rPh>
    <rPh sb="11" eb="13">
      <t>ｹﾝﾃｲ</t>
    </rPh>
    <phoneticPr fontId="1" type="noConversion"/>
  </si>
  <si>
    <t>漢語水平考試（HSK）</t>
    <phoneticPr fontId="1" type="noConversion"/>
  </si>
  <si>
    <t>卒業後の予定</t>
    <rPh sb="0" eb="2">
      <t>ｿﾂｷﾞｮｳ</t>
    </rPh>
    <rPh sb="2" eb="3">
      <t>ｺﾞ</t>
    </rPh>
    <rPh sb="4" eb="6">
      <t>ﾖﾃｲ</t>
    </rPh>
    <phoneticPr fontId="1" type="noConversion"/>
  </si>
  <si>
    <t>しょうがっこう</t>
    <phoneticPr fontId="1" type="noConversion"/>
  </si>
  <si>
    <t>ちゅうがっこう</t>
    <phoneticPr fontId="1" type="noConversion"/>
  </si>
  <si>
    <t>こうとうがっこう</t>
    <phoneticPr fontId="1" type="noConversion"/>
  </si>
  <si>
    <t>だいがく</t>
    <phoneticPr fontId="1" type="noConversion"/>
  </si>
  <si>
    <t>たがっこう</t>
    <phoneticPr fontId="1" type="noConversion"/>
  </si>
  <si>
    <t>しゅとくがくい</t>
    <phoneticPr fontId="1" type="noConversion"/>
  </si>
  <si>
    <t>えいじひょうき</t>
    <phoneticPr fontId="1" type="noConversion"/>
  </si>
  <si>
    <t>英字表記</t>
    <rPh sb="2" eb="4">
      <t>ﾋｮｳｷ</t>
    </rPh>
    <phoneticPr fontId="1" type="noConversion"/>
  </si>
  <si>
    <t>フリガナ</t>
    <phoneticPr fontId="1" type="noConversion"/>
  </si>
  <si>
    <r>
      <t xml:space="preserve">   写真貼付
</t>
    </r>
    <r>
      <rPr>
        <sz val="10"/>
        <color rgb="FF000000"/>
        <rFont val="微软雅黑"/>
        <family val="3"/>
        <charset val="128"/>
      </rPr>
      <t>・</t>
    </r>
    <r>
      <rPr>
        <sz val="10"/>
        <color rgb="FF000000"/>
        <rFont val="微软雅黑"/>
        <family val="2"/>
        <charset val="134"/>
      </rPr>
      <t>正面上半身</t>
    </r>
    <r>
      <rPr>
        <sz val="10"/>
        <color rgb="FF000000"/>
        <rFont val="微软雅黑"/>
        <family val="3"/>
        <charset val="128"/>
      </rPr>
      <t>・</t>
    </r>
    <r>
      <rPr>
        <sz val="10"/>
        <color rgb="FF000000"/>
        <rFont val="微软雅黑"/>
        <family val="2"/>
        <charset val="134"/>
      </rPr>
      <t xml:space="preserve">脱帽
</t>
    </r>
    <r>
      <rPr>
        <sz val="10"/>
        <color rgb="FF000000"/>
        <rFont val="微软雅黑"/>
        <family val="3"/>
        <charset val="128"/>
      </rPr>
      <t>・</t>
    </r>
    <r>
      <rPr>
        <sz val="10"/>
        <color rgb="FF000000"/>
        <rFont val="微软雅黑"/>
        <family val="2"/>
        <charset val="134"/>
      </rPr>
      <t xml:space="preserve">3か月以内に撮影 
　したもの
縦4cm×横3cm
</t>
    </r>
    <phoneticPr fontId="1" type="noConversion"/>
  </si>
  <si>
    <t>こくせき</t>
    <phoneticPr fontId="1" type="noConversion"/>
  </si>
  <si>
    <t>しゅしんち</t>
    <phoneticPr fontId="1" type="noConversion"/>
  </si>
  <si>
    <t>連絡先</t>
    <phoneticPr fontId="1" type="noConversion"/>
  </si>
  <si>
    <t>れんらくさき</t>
    <phoneticPr fontId="1" type="noConversion"/>
  </si>
  <si>
    <t>そつぎょう　みこみ　ねんがっぴ</t>
    <phoneticPr fontId="1" type="noConversion"/>
  </si>
  <si>
    <t>ざいりゅう　　ばんごう</t>
    <phoneticPr fontId="1" type="noConversion"/>
  </si>
  <si>
    <t>　　　　　　　ばんごう</t>
    <phoneticPr fontId="1" type="noConversion"/>
  </si>
  <si>
    <t>たんにんめい</t>
    <phoneticPr fontId="1" type="noConversion"/>
  </si>
  <si>
    <t>ざいせきがっこう　がくせきばんごう</t>
    <phoneticPr fontId="1" type="noConversion"/>
  </si>
  <si>
    <t>ざいりゅうしかく</t>
    <phoneticPr fontId="1" type="noConversion"/>
  </si>
  <si>
    <t>ざいりゅうきげん</t>
    <phoneticPr fontId="1" type="noConversion"/>
  </si>
  <si>
    <t>　　　　　　　ゆうこうきげん</t>
    <phoneticPr fontId="1" type="noConversion"/>
  </si>
  <si>
    <t>じゅうしょ</t>
    <phoneticPr fontId="1" type="noConversion"/>
  </si>
  <si>
    <t>でんわ</t>
    <phoneticPr fontId="1" type="noConversion"/>
  </si>
  <si>
    <t>年齢</t>
    <rPh sb="0" eb="2">
      <t>ﾈﾝﾚｲ</t>
    </rPh>
    <phoneticPr fontId="1" type="noConversion"/>
  </si>
  <si>
    <t>ねんれい</t>
    <phoneticPr fontId="1" type="noConversion"/>
  </si>
  <si>
    <t>ほんにん　かんけい</t>
    <phoneticPr fontId="1" type="noConversion"/>
  </si>
  <si>
    <t>本人との関係</t>
    <rPh sb="0" eb="2">
      <t>ﾎﾝﾆﾝ</t>
    </rPh>
    <rPh sb="4" eb="6">
      <t>ｶﾝｹｲ</t>
    </rPh>
    <phoneticPr fontId="1" type="noConversion"/>
  </si>
  <si>
    <t>しめい　かんじ　えいじひょうき</t>
    <phoneticPr fontId="1" type="noConversion"/>
  </si>
  <si>
    <r>
      <t>氏名</t>
    </r>
    <r>
      <rPr>
        <sz val="6"/>
        <color rgb="FF000000"/>
        <rFont val="微软雅黑"/>
        <family val="2"/>
        <charset val="134"/>
      </rPr>
      <t>（漢字または英字表記）</t>
    </r>
    <rPh sb="0" eb="2">
      <t>ｼﾒｲ</t>
    </rPh>
    <rPh sb="3" eb="5">
      <t>ｶﾝｼﾞ</t>
    </rPh>
    <rPh sb="8" eb="12">
      <t>ｴｲｼﾞﾋｮｳｷ</t>
    </rPh>
    <phoneticPr fontId="1" type="noConversion"/>
  </si>
  <si>
    <t>しょくぎょう</t>
    <phoneticPr fontId="1" type="noConversion"/>
  </si>
  <si>
    <t>職業</t>
    <rPh sb="0" eb="2">
      <t>ｼｮｸｷﾞｮｳ</t>
    </rPh>
    <phoneticPr fontId="1" type="noConversion"/>
  </si>
  <si>
    <t>住所</t>
    <rPh sb="0" eb="2">
      <t>ｼﾞｭｳｼｮ</t>
    </rPh>
    <phoneticPr fontId="1" type="noConversion"/>
  </si>
  <si>
    <t>自宅電話</t>
    <rPh sb="0" eb="2">
      <t>ｼﾞﾀｸ</t>
    </rPh>
    <rPh sb="2" eb="4">
      <t>ﾃﾞﾝﾜ</t>
    </rPh>
    <phoneticPr fontId="1" type="noConversion"/>
  </si>
  <si>
    <t>携帯電話</t>
    <rPh sb="0" eb="2">
      <t>ｹｲﾀｲ</t>
    </rPh>
    <rPh sb="2" eb="4">
      <t>ﾃﾞﾝﾜ</t>
    </rPh>
    <phoneticPr fontId="1" type="noConversion"/>
  </si>
  <si>
    <t>じたくでんわ</t>
    <phoneticPr fontId="1" type="noConversion"/>
  </si>
  <si>
    <t>けいたいでんわ</t>
    <phoneticPr fontId="1" type="noConversion"/>
  </si>
  <si>
    <t>深 圳 大 学 東 京 校   入学願書</t>
    <phoneticPr fontId="1" type="noConversion"/>
  </si>
  <si>
    <t>SHENZHEN UNIVERSITY TOKYO COLLEGE    Application　Form</t>
    <phoneticPr fontId="1" type="noConversion"/>
  </si>
  <si>
    <t>※受験番号</t>
    <rPh sb="1" eb="5">
      <t>ｼﾞｭｹﾝﾊﾞﾝｺﾞｳ</t>
    </rPh>
    <phoneticPr fontId="1" type="noConversion"/>
  </si>
  <si>
    <t>※学籍番号</t>
    <rPh sb="1" eb="3">
      <t>ｶﾞｸｾｷ</t>
    </rPh>
    <rPh sb="3" eb="5">
      <t>ﾊﾞﾝｺﾞｳ</t>
    </rPh>
    <phoneticPr fontId="1" type="noConversion"/>
  </si>
  <si>
    <t>じゅけんばんごう</t>
    <phoneticPr fontId="1" type="noConversion"/>
  </si>
  <si>
    <t>がくせきばんごう</t>
    <phoneticPr fontId="1" type="noConversion"/>
  </si>
  <si>
    <t>※欄は記入しないでください。</t>
    <phoneticPr fontId="1" type="noConversion"/>
  </si>
  <si>
    <t>入学時期</t>
    <rPh sb="0" eb="2">
      <t>ﾆｭｳｶﾞｸ</t>
    </rPh>
    <rPh sb="2" eb="4">
      <t>ｼﾞｷ</t>
    </rPh>
    <phoneticPr fontId="1" type="noConversion"/>
  </si>
  <si>
    <t>入学区分と受験期</t>
    <rPh sb="0" eb="2">
      <t>ﾆｭｳｶﾞｸ</t>
    </rPh>
    <rPh sb="2" eb="4">
      <t>ｸﾌﾞﾝ</t>
    </rPh>
    <rPh sb="5" eb="8">
      <t>ｼﾞｭｹﾝｷ</t>
    </rPh>
    <phoneticPr fontId="1" type="noConversion"/>
  </si>
  <si>
    <t>右記学部・学科に入学希望</t>
    <rPh sb="0" eb="2">
      <t>ｳｷ</t>
    </rPh>
    <rPh sb="2" eb="4">
      <t>ｶﾞｸﾌﾞ</t>
    </rPh>
    <rPh sb="5" eb="7">
      <t>ｶﾞｯｶ</t>
    </rPh>
    <rPh sb="8" eb="10">
      <t>ﾆｭｳｶﾞｸ</t>
    </rPh>
    <rPh sb="10" eb="12">
      <t>ｷﾎﾞｳ</t>
    </rPh>
    <phoneticPr fontId="1" type="noConversion"/>
  </si>
  <si>
    <t>にゅうがくじき</t>
    <phoneticPr fontId="1" type="noConversion"/>
  </si>
  <si>
    <t>にゅうがくくぶん　じゅけんき</t>
    <phoneticPr fontId="1" type="noConversion"/>
  </si>
  <si>
    <t>きんむさきめい</t>
    <phoneticPr fontId="1" type="noConversion"/>
  </si>
  <si>
    <t>勤務先名</t>
    <rPh sb="0" eb="4">
      <t>ｷﾝﾑｻｷﾒｲ</t>
    </rPh>
    <phoneticPr fontId="1" type="noConversion"/>
  </si>
  <si>
    <t>きんむねんすう</t>
    <phoneticPr fontId="1" type="noConversion"/>
  </si>
  <si>
    <t>勤務年数</t>
    <rPh sb="0" eb="4">
      <t>ｷﾝﾑﾈﾝｽｳ</t>
    </rPh>
    <phoneticPr fontId="1" type="noConversion"/>
  </si>
  <si>
    <t>勤務期間</t>
    <rPh sb="0" eb="2">
      <t>ｷﾝﾑ</t>
    </rPh>
    <rPh sb="2" eb="4">
      <t>ｷｶﾝ</t>
    </rPh>
    <phoneticPr fontId="1" type="noConversion"/>
  </si>
  <si>
    <t>きんむきかん</t>
    <phoneticPr fontId="1" type="noConversion"/>
  </si>
  <si>
    <t>年</t>
  </si>
  <si>
    <t>ほんにん　かんけい</t>
    <phoneticPr fontId="1" type="noConversion"/>
  </si>
  <si>
    <t>しょくぎょう</t>
    <phoneticPr fontId="1" type="noConversion"/>
  </si>
  <si>
    <t>本人との関係</t>
    <rPh sb="0" eb="2">
      <t>ﾎﾝﾆﾝ</t>
    </rPh>
    <rPh sb="4" eb="6">
      <t>ｶﾝｹｲ</t>
    </rPh>
    <phoneticPr fontId="1" type="noConversion"/>
  </si>
  <si>
    <t>職業</t>
    <rPh sb="0" eb="2">
      <t>ｼｮｸｷﾞｮｳ</t>
    </rPh>
    <phoneticPr fontId="1" type="noConversion"/>
  </si>
  <si>
    <t>住所と電話</t>
    <rPh sb="0" eb="2">
      <t>ｼﾞｭｳｼｮ</t>
    </rPh>
    <rPh sb="3" eb="5">
      <t>ﾃﾞﾝﾜ</t>
    </rPh>
    <phoneticPr fontId="1" type="noConversion"/>
  </si>
  <si>
    <t>がっこうめい</t>
    <phoneticPr fontId="1" type="noConversion"/>
  </si>
  <si>
    <r>
      <t xml:space="preserve">じゅうしょ  </t>
    </r>
    <r>
      <rPr>
        <sz val="6"/>
        <color rgb="FF000000"/>
        <rFont val="微软雅黑"/>
        <family val="2"/>
        <charset val="134"/>
      </rPr>
      <t>でんわ</t>
    </r>
    <phoneticPr fontId="1" type="noConversion"/>
  </si>
  <si>
    <t>にゅうがくねんがつ</t>
    <phoneticPr fontId="1" type="noConversion"/>
  </si>
  <si>
    <t>そつぎょうねんがつ</t>
    <phoneticPr fontId="1" type="noConversion"/>
  </si>
  <si>
    <t>にほんご　ちゅうごくご　がくしゅうれき</t>
    <phoneticPr fontId="1" type="noConversion"/>
  </si>
  <si>
    <t>げんご</t>
    <phoneticPr fontId="1" type="noConversion"/>
  </si>
  <si>
    <t>言語</t>
    <rPh sb="0" eb="2">
      <t>ｹﾞﾝｺﾞ</t>
    </rPh>
    <phoneticPr fontId="1" type="noConversion"/>
  </si>
  <si>
    <t>学習期間</t>
    <phoneticPr fontId="1" type="noConversion"/>
  </si>
  <si>
    <t>がくしゅうきかん</t>
    <phoneticPr fontId="1" type="noConversion"/>
  </si>
  <si>
    <t>じゅけんねんがつ</t>
    <phoneticPr fontId="1" type="noConversion"/>
  </si>
  <si>
    <t>受験年月</t>
    <rPh sb="0" eb="2">
      <t>ｼﾞｭｹﾝ</t>
    </rPh>
    <rPh sb="2" eb="4">
      <t>ﾈﾝｶﾞﾂ</t>
    </rPh>
    <phoneticPr fontId="1" type="noConversion"/>
  </si>
  <si>
    <t>レベル</t>
    <phoneticPr fontId="1" type="noConversion"/>
  </si>
  <si>
    <t>じゅけんけっか</t>
  </si>
  <si>
    <t>じゅけんけっか</t>
    <phoneticPr fontId="1" type="noConversion"/>
  </si>
  <si>
    <t>受験結果</t>
  </si>
  <si>
    <t>受験結果</t>
    <rPh sb="0" eb="4">
      <t>ｼﾞｭｹﾝｹｯｶ</t>
    </rPh>
    <phoneticPr fontId="1" type="noConversion"/>
  </si>
  <si>
    <t>点</t>
    <rPh sb="0" eb="1">
      <t>ﾃﾝ</t>
    </rPh>
    <phoneticPr fontId="1" type="noConversion"/>
  </si>
  <si>
    <t>日本語</t>
    <rPh sb="0" eb="3">
      <t>ﾆﾎﾝｺﾞ</t>
    </rPh>
    <phoneticPr fontId="1" type="noConversion"/>
  </si>
  <si>
    <t>にほんごのうりょくしけん</t>
    <phoneticPr fontId="1" type="noConversion"/>
  </si>
  <si>
    <t>にほんりゅうがくしけん</t>
    <phoneticPr fontId="1" type="noConversion"/>
  </si>
  <si>
    <t>年</t>
    <rPh sb="0" eb="1">
      <t>ﾈﾝ</t>
    </rPh>
    <phoneticPr fontId="1" type="noConversion"/>
  </si>
  <si>
    <t>月</t>
    <rPh sb="0" eb="1">
      <t>ｶﾞﾂ</t>
    </rPh>
    <phoneticPr fontId="1" type="noConversion"/>
  </si>
  <si>
    <t>にほんご</t>
    <phoneticPr fontId="1" type="noConversion"/>
  </si>
  <si>
    <t>きじゅつ</t>
    <phoneticPr fontId="1" type="noConversion"/>
  </si>
  <si>
    <t>そうごうかもく</t>
    <phoneticPr fontId="1" type="noConversion"/>
  </si>
  <si>
    <t>すうがく</t>
    <phoneticPr fontId="1" type="noConversion"/>
  </si>
  <si>
    <t>記述</t>
    <rPh sb="0" eb="2">
      <t>ｷｼﾞｭﾂ</t>
    </rPh>
    <phoneticPr fontId="1" type="noConversion"/>
  </si>
  <si>
    <t>総合科目</t>
    <rPh sb="0" eb="4">
      <t>ｿｳｺﾞｳｶﾓｸ</t>
    </rPh>
    <phoneticPr fontId="1" type="noConversion"/>
  </si>
  <si>
    <t>数学１</t>
    <rPh sb="0" eb="2">
      <t>ｽｳｶﾞｸ</t>
    </rPh>
    <phoneticPr fontId="1" type="noConversion"/>
  </si>
  <si>
    <t>月</t>
    <phoneticPr fontId="1" type="noConversion"/>
  </si>
  <si>
    <t>期</t>
    <rPh sb="0" eb="1">
      <t>ｷ</t>
    </rPh>
    <phoneticPr fontId="1" type="noConversion"/>
  </si>
  <si>
    <r>
      <rPr>
        <sz val="10"/>
        <color rgb="FF000000"/>
        <rFont val="微软雅黑"/>
        <family val="2"/>
        <charset val="134"/>
      </rPr>
      <t>※選抜要項の</t>
    </r>
    <r>
      <rPr>
        <sz val="10"/>
        <color rgb="FF000000"/>
        <rFont val="Arial"/>
        <family val="2"/>
      </rPr>
      <t>P.6</t>
    </r>
    <r>
      <rPr>
        <sz val="10"/>
        <color rgb="FF000000"/>
        <rFont val="微软雅黑"/>
        <family val="2"/>
        <charset val="134"/>
      </rPr>
      <t>を参照して選んでください</t>
    </r>
    <rPh sb="1" eb="3">
      <t>ｾﾝﾊﾞﾂ</t>
    </rPh>
    <rPh sb="3" eb="5">
      <t>ﾖｳｺｳ</t>
    </rPh>
    <rPh sb="10" eb="12">
      <t>ｻﾝｼｮｳ</t>
    </rPh>
    <rPh sb="14" eb="15">
      <t>ｴﾗ</t>
    </rPh>
    <phoneticPr fontId="1" type="noConversion"/>
  </si>
  <si>
    <t>入学</t>
    <rPh sb="0" eb="2">
      <t>ﾆｭｳｶﾞｸ</t>
    </rPh>
    <phoneticPr fontId="1" type="noConversion"/>
  </si>
  <si>
    <t>うきがくぶ　がっか　にゅうがくきぼう</t>
    <phoneticPr fontId="1" type="noConversion"/>
  </si>
  <si>
    <t>日生</t>
    <rPh sb="0" eb="1">
      <t>ﾆﾁ</t>
    </rPh>
    <rPh sb="1" eb="2">
      <t>ｳ</t>
    </rPh>
    <phoneticPr fontId="1" type="noConversion"/>
  </si>
  <si>
    <t>ねｎ</t>
    <phoneticPr fontId="1" type="noConversion"/>
  </si>
  <si>
    <t>がつ</t>
    <phoneticPr fontId="1" type="noConversion"/>
  </si>
  <si>
    <t>にちうまれ</t>
    <phoneticPr fontId="1" type="noConversion"/>
  </si>
  <si>
    <t>　　　　　じつよう　にほんご　けんてい</t>
    <phoneticPr fontId="1" type="noConversion"/>
  </si>
  <si>
    <t>級</t>
    <rPh sb="0" eb="1">
      <t>ｷｭｳ</t>
    </rPh>
    <phoneticPr fontId="1" type="noConversion"/>
  </si>
  <si>
    <t>そつぎょうごのよてい</t>
    <phoneticPr fontId="1" type="noConversion"/>
  </si>
  <si>
    <t>※「その他」を選んだ場合は、
右に詳細を記入してください</t>
    <rPh sb="4" eb="5">
      <t>ﾀ</t>
    </rPh>
    <rPh sb="7" eb="8">
      <t>ｴﾗ</t>
    </rPh>
    <rPh sb="10" eb="12">
      <t>ﾊﾞｱｲ</t>
    </rPh>
    <rPh sb="15" eb="16">
      <t>ﾐｷﾞ</t>
    </rPh>
    <rPh sb="17" eb="19">
      <t>ｼｮｳｻｲ</t>
    </rPh>
    <rPh sb="20" eb="22">
      <t>ｷﾆｭｳ</t>
    </rPh>
    <phoneticPr fontId="1" type="noConversion"/>
  </si>
  <si>
    <t>学費の納入方法</t>
    <rPh sb="0" eb="2">
      <t>ｶﾞｸﾋ</t>
    </rPh>
    <rPh sb="3" eb="5">
      <t>ﾉｳﾆｭｳ</t>
    </rPh>
    <rPh sb="5" eb="7">
      <t>ﾎｳﾎｳ</t>
    </rPh>
    <phoneticPr fontId="1" type="noConversion"/>
  </si>
  <si>
    <t>　　がくひ　　のうにゅうほうほう</t>
    <phoneticPr fontId="1" type="noConversion"/>
  </si>
  <si>
    <t>※リストから選んでください</t>
    <rPh sb="6" eb="7">
      <t>ｴﾗ</t>
    </rPh>
    <phoneticPr fontId="1" type="noConversion"/>
  </si>
  <si>
    <t>出願者情報</t>
    <rPh sb="0" eb="2">
      <t>ｼｭﾂｶﾞﾝ</t>
    </rPh>
    <rPh sb="2" eb="3">
      <t>ｼｬ</t>
    </rPh>
    <rPh sb="3" eb="5">
      <t>ｼﾞｮｳﾎｳ</t>
    </rPh>
    <phoneticPr fontId="1" type="noConversion"/>
  </si>
  <si>
    <t>かぞくこうせい</t>
    <phoneticPr fontId="1" type="noConversion"/>
  </si>
  <si>
    <t>ざいにちれんらくさき</t>
    <phoneticPr fontId="1" type="noConversion"/>
  </si>
  <si>
    <r>
      <t>かんご</t>
    </r>
    <r>
      <rPr>
        <sz val="6"/>
        <color rgb="FF000000"/>
        <rFont val="HGGothicE"/>
        <family val="2"/>
        <charset val="128"/>
      </rPr>
      <t xml:space="preserve"> </t>
    </r>
    <r>
      <rPr>
        <sz val="6"/>
        <color indexed="8"/>
        <rFont val="微软雅黑"/>
        <family val="2"/>
        <charset val="134"/>
      </rPr>
      <t>すいへい</t>
    </r>
    <r>
      <rPr>
        <sz val="6"/>
        <color rgb="FF000000"/>
        <rFont val="HGGothicE"/>
        <family val="2"/>
        <charset val="128"/>
      </rPr>
      <t xml:space="preserve"> </t>
    </r>
    <r>
      <rPr>
        <sz val="6"/>
        <color indexed="8"/>
        <rFont val="微软雅黑"/>
        <family val="2"/>
        <charset val="134"/>
      </rPr>
      <t>こうし</t>
    </r>
    <phoneticPr fontId="1" type="noConversion"/>
  </si>
  <si>
    <t>しゅつがんしゃじょうほう</t>
    <phoneticPr fontId="1" type="noConversion"/>
  </si>
  <si>
    <t>上記の記載事項に誤りはありません。</t>
    <rPh sb="0" eb="2">
      <t>ｼﾞｮｳｷ</t>
    </rPh>
    <rPh sb="3" eb="7">
      <t>ｷｻｲｼﾞｺｳ</t>
    </rPh>
    <rPh sb="8" eb="9">
      <t>ｱﾔﾏ</t>
    </rPh>
    <phoneticPr fontId="1" type="noConversion"/>
  </si>
  <si>
    <t>じょうき　きさいじこう　　あやま</t>
    <phoneticPr fontId="1" type="noConversion"/>
  </si>
  <si>
    <t>出願者署名</t>
    <rPh sb="0" eb="3">
      <t>ｼｭﾂｶﾞﾝｼｬ</t>
    </rPh>
    <rPh sb="3" eb="5">
      <t>ｼｮﾒｲ</t>
    </rPh>
    <phoneticPr fontId="1" type="noConversion"/>
  </si>
  <si>
    <t>※署名の部分は印刷した後に手書きで記入してください。</t>
    <rPh sb="1" eb="3">
      <t>ｼｮﾒｲ</t>
    </rPh>
    <rPh sb="4" eb="6">
      <t>ﾌﾞﾌﾞﾝ</t>
    </rPh>
    <rPh sb="17" eb="19">
      <t>ｷﾆｭｳ</t>
    </rPh>
    <phoneticPr fontId="1" type="noConversion"/>
  </si>
  <si>
    <t>志望理由書</t>
    <rPh sb="0" eb="5">
      <t>ｼﾎﾞｳﾘﾕｳｼｮ</t>
    </rPh>
    <phoneticPr fontId="1" type="noConversion"/>
  </si>
  <si>
    <t>しぼうりゆうしょ</t>
    <phoneticPr fontId="1" type="noConversion"/>
  </si>
  <si>
    <t>深圳大学　東京校　学校長　殿</t>
    <rPh sb="0" eb="2">
      <t>シンセン</t>
    </rPh>
    <rPh sb="2" eb="4">
      <t>ダイガク</t>
    </rPh>
    <rPh sb="5" eb="8">
      <t>トウキョウコウ</t>
    </rPh>
    <rPh sb="9" eb="11">
      <t>ガッコウ</t>
    </rPh>
    <rPh sb="11" eb="12">
      <t>チョウ</t>
    </rPh>
    <rPh sb="13" eb="14">
      <t>ドノ</t>
    </rPh>
    <phoneticPr fontId="24"/>
  </si>
  <si>
    <t>氏名</t>
    <rPh sb="0" eb="2">
      <t>シメイ</t>
    </rPh>
    <phoneticPr fontId="24"/>
  </si>
  <si>
    <t>しめい</t>
    <phoneticPr fontId="24"/>
  </si>
  <si>
    <t>志望理由（※日本語、中国語、英語　可）</t>
    <rPh sb="0" eb="4">
      <t>シボウリユウ</t>
    </rPh>
    <rPh sb="6" eb="9">
      <t>ニホンゴ</t>
    </rPh>
    <rPh sb="10" eb="13">
      <t>チュウゴクゴ</t>
    </rPh>
    <rPh sb="14" eb="16">
      <t>エイゴ</t>
    </rPh>
    <rPh sb="17" eb="18">
      <t>カ</t>
    </rPh>
    <phoneticPr fontId="24"/>
  </si>
  <si>
    <t>経費支弁説明書</t>
    <rPh sb="0" eb="2">
      <t>ケイヒ</t>
    </rPh>
    <rPh sb="2" eb="4">
      <t>シベン</t>
    </rPh>
    <rPh sb="4" eb="7">
      <t>セツメイショ</t>
    </rPh>
    <phoneticPr fontId="24"/>
  </si>
  <si>
    <t>けいひしべんせつめいしょ</t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</si>
  <si>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</si>
  <si>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</si>
  <si>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日</t>
    <rPh sb="0" eb="1">
      <t>ニチ</t>
    </rPh>
    <phoneticPr fontId="24"/>
  </si>
  <si>
    <t>記入日</t>
    <rPh sb="0" eb="3">
      <t>キニュウビ</t>
    </rPh>
    <phoneticPr fontId="24"/>
  </si>
  <si>
    <t>出願者</t>
    <rPh sb="0" eb="3">
      <t>シュツガンシャ</t>
    </rPh>
    <phoneticPr fontId="24"/>
  </si>
  <si>
    <t>しゅつがんしゃ</t>
    <phoneticPr fontId="24"/>
  </si>
  <si>
    <t>フリガナ</t>
    <phoneticPr fontId="24"/>
  </si>
  <si>
    <t>氏   名</t>
    <rPh sb="0" eb="1">
      <t>シ</t>
    </rPh>
    <rPh sb="4" eb="5">
      <t>メイ</t>
    </rPh>
    <phoneticPr fontId="24"/>
  </si>
  <si>
    <t>し   めい</t>
    <phoneticPr fontId="24"/>
  </si>
  <si>
    <t>けいひしべんしゃ</t>
    <phoneticPr fontId="24"/>
  </si>
  <si>
    <t>経費支弁者</t>
    <rPh sb="0" eb="5">
      <t>ケイヒシベンシャ</t>
    </rPh>
    <phoneticPr fontId="24"/>
  </si>
  <si>
    <t>性別</t>
    <rPh sb="0" eb="2">
      <t>セイベツ</t>
    </rPh>
    <phoneticPr fontId="24"/>
  </si>
  <si>
    <t>ほんにんとのかんけい</t>
    <phoneticPr fontId="24"/>
  </si>
  <si>
    <t>本人との関係</t>
    <rPh sb="0" eb="2">
      <t>ホンニン</t>
    </rPh>
    <rPh sb="4" eb="6">
      <t>カンケイ</t>
    </rPh>
    <phoneticPr fontId="24"/>
  </si>
  <si>
    <t>生年月日</t>
    <rPh sb="0" eb="4">
      <t>セイネンガッピ</t>
    </rPh>
    <phoneticPr fontId="24"/>
  </si>
  <si>
    <t>せいねんがっぴ</t>
    <phoneticPr fontId="24"/>
  </si>
  <si>
    <t>西暦</t>
    <rPh sb="0" eb="2">
      <t>セイレキ</t>
    </rPh>
    <phoneticPr fontId="24"/>
  </si>
  <si>
    <t>こくせき</t>
    <phoneticPr fontId="24"/>
  </si>
  <si>
    <t>国籍</t>
    <rPh sb="0" eb="2">
      <t>コクセキ</t>
    </rPh>
    <phoneticPr fontId="24"/>
  </si>
  <si>
    <t>げんじゅうしょ</t>
    <phoneticPr fontId="24"/>
  </si>
  <si>
    <t>現住所</t>
    <rPh sb="0" eb="3">
      <t>ゲンジュウショ</t>
    </rPh>
    <phoneticPr fontId="24"/>
  </si>
  <si>
    <t>でんわばんごう</t>
    <phoneticPr fontId="24"/>
  </si>
  <si>
    <t>電話番号</t>
    <rPh sb="0" eb="2">
      <t>デンワ</t>
    </rPh>
    <rPh sb="2" eb="4">
      <t>バンゴウ</t>
    </rPh>
    <phoneticPr fontId="24"/>
  </si>
  <si>
    <t>職業</t>
    <rPh sb="0" eb="2">
      <t>ショクギョウ</t>
    </rPh>
    <phoneticPr fontId="24"/>
  </si>
  <si>
    <t>しょくぎょう</t>
    <phoneticPr fontId="24"/>
  </si>
  <si>
    <t>ねんしゅう　みこみ</t>
    <phoneticPr fontId="24"/>
  </si>
  <si>
    <t>年収（見込）</t>
    <rPh sb="0" eb="2">
      <t>ネンシュウ</t>
    </rPh>
    <rPh sb="3" eb="5">
      <t>ミコミ</t>
    </rPh>
    <phoneticPr fontId="24"/>
  </si>
  <si>
    <t>￥</t>
    <phoneticPr fontId="24"/>
  </si>
  <si>
    <t>きんむさき</t>
    <phoneticPr fontId="24"/>
  </si>
  <si>
    <t>勤務先</t>
    <rPh sb="0" eb="3">
      <t>キンムサキ</t>
    </rPh>
    <phoneticPr fontId="24"/>
  </si>
  <si>
    <t>会社名</t>
    <rPh sb="0" eb="3">
      <t>カイシャメイ</t>
    </rPh>
    <phoneticPr fontId="24"/>
  </si>
  <si>
    <t>かいしゃめい</t>
    <phoneticPr fontId="24"/>
  </si>
  <si>
    <t>所在地</t>
    <rPh sb="0" eb="3">
      <t>ショザイチ</t>
    </rPh>
    <phoneticPr fontId="24"/>
  </si>
  <si>
    <t>しょざいち</t>
    <phoneticPr fontId="24"/>
  </si>
  <si>
    <t>けいひ　ししゅつにゅう　じょうきょう</t>
    <phoneticPr fontId="24"/>
  </si>
  <si>
    <t>経費支出入状況</t>
    <rPh sb="0" eb="2">
      <t>ケイヒ</t>
    </rPh>
    <rPh sb="2" eb="4">
      <t>シシュツ</t>
    </rPh>
    <rPh sb="4" eb="5">
      <t>ニュウ</t>
    </rPh>
    <rPh sb="5" eb="7">
      <t>ジョウキョウ</t>
    </rPh>
    <phoneticPr fontId="24"/>
  </si>
  <si>
    <t>日時</t>
    <rPh sb="0" eb="2">
      <t>ニチジ</t>
    </rPh>
    <phoneticPr fontId="24"/>
  </si>
  <si>
    <t>方法</t>
    <rPh sb="0" eb="2">
      <t>ホウホウ</t>
    </rPh>
    <phoneticPr fontId="24"/>
  </si>
  <si>
    <t>金額</t>
    <rPh sb="0" eb="2">
      <t>キンガク</t>
    </rPh>
    <phoneticPr fontId="24"/>
  </si>
  <si>
    <t>送金者</t>
    <rPh sb="0" eb="3">
      <t>ソウキンシャ</t>
    </rPh>
    <phoneticPr fontId="24"/>
  </si>
  <si>
    <t>ほうほう</t>
    <phoneticPr fontId="24"/>
  </si>
  <si>
    <t>そうきんしゃ</t>
    <phoneticPr fontId="24"/>
  </si>
  <si>
    <t>にちじ</t>
    <phoneticPr fontId="24"/>
  </si>
  <si>
    <t>※選んでください</t>
    <rPh sb="1" eb="2">
      <t>エラ</t>
    </rPh>
    <phoneticPr fontId="24"/>
  </si>
  <si>
    <t>きんがく</t>
    <phoneticPr fontId="24"/>
  </si>
  <si>
    <r>
      <rPr>
        <sz val="6"/>
        <color rgb="FF000000"/>
        <rFont val="微软雅黑"/>
        <family val="2"/>
        <charset val="134"/>
      </rPr>
      <t>けいひしべん</t>
    </r>
    <r>
      <rPr>
        <sz val="9"/>
        <color rgb="FF000000"/>
        <rFont val="微软雅黑"/>
        <family val="2"/>
        <charset val="134"/>
      </rPr>
      <t xml:space="preserve">
経費支弁
</t>
    </r>
    <r>
      <rPr>
        <sz val="6"/>
        <color rgb="FF000000"/>
        <rFont val="微软雅黑"/>
        <family val="2"/>
        <charset val="134"/>
      </rPr>
      <t>じっせき</t>
    </r>
    <r>
      <rPr>
        <sz val="9"/>
        <color rgb="FF000000"/>
        <rFont val="微软雅黑"/>
        <family val="2"/>
        <charset val="134"/>
      </rPr>
      <t xml:space="preserve">
実績</t>
    </r>
    <rPh sb="7" eb="11">
      <t>ケイヒシベン</t>
    </rPh>
    <rPh sb="17" eb="19">
      <t>ジッセキ</t>
    </rPh>
    <phoneticPr fontId="24"/>
  </si>
  <si>
    <r>
      <rPr>
        <sz val="6"/>
        <color rgb="FF000000"/>
        <rFont val="微软雅黑"/>
        <family val="2"/>
        <charset val="134"/>
      </rPr>
      <t>ほゆうこうざ</t>
    </r>
    <r>
      <rPr>
        <sz val="10"/>
        <color indexed="8"/>
        <rFont val="微软雅黑"/>
        <family val="2"/>
        <charset val="134"/>
      </rPr>
      <t xml:space="preserve">
保有口座</t>
    </r>
    <rPh sb="7" eb="11">
      <t>ホユウコウザ</t>
    </rPh>
    <phoneticPr fontId="24"/>
  </si>
  <si>
    <t>銀行名</t>
    <rPh sb="0" eb="3">
      <t>ギンコウメイ</t>
    </rPh>
    <phoneticPr fontId="24"/>
  </si>
  <si>
    <t>ぎんこうめい</t>
    <phoneticPr fontId="24"/>
  </si>
  <si>
    <t>　　　　　　　　　　                                               　年　　　月　　　日</t>
    <rPh sb="58" eb="59">
      <t>ﾈﾝ</t>
    </rPh>
    <rPh sb="62" eb="63">
      <t>ｶﾞﾂ</t>
    </rPh>
    <rPh sb="66" eb="67">
      <t>ﾆﾁ</t>
    </rPh>
    <phoneticPr fontId="1" type="noConversion"/>
  </si>
  <si>
    <t>貯蓄金額残高</t>
    <rPh sb="0" eb="2">
      <t>チョチク</t>
    </rPh>
    <rPh sb="2" eb="4">
      <t>キンガク</t>
    </rPh>
    <rPh sb="4" eb="6">
      <t>ザンダカ</t>
    </rPh>
    <phoneticPr fontId="24"/>
  </si>
  <si>
    <t>ちょちくきんがくざんだか</t>
    <phoneticPr fontId="24"/>
  </si>
  <si>
    <r>
      <rPr>
        <sz val="6"/>
        <color rgb="FF000000"/>
        <rFont val="微软雅黑"/>
        <family val="2"/>
        <charset val="134"/>
      </rPr>
      <t>しょうがくきん</t>
    </r>
    <r>
      <rPr>
        <sz val="10"/>
        <color rgb="FF000000"/>
        <rFont val="微软雅黑"/>
        <family val="2"/>
        <charset val="134"/>
      </rPr>
      <t xml:space="preserve">
奨学金</t>
    </r>
    <rPh sb="8" eb="11">
      <t>ショウガクキン</t>
    </rPh>
    <phoneticPr fontId="24"/>
  </si>
  <si>
    <t>しょうがくきんめい</t>
    <phoneticPr fontId="24"/>
  </si>
  <si>
    <t>奨学金名</t>
    <rPh sb="0" eb="3">
      <t>ショウガクキン</t>
    </rPh>
    <rPh sb="3" eb="4">
      <t>メイ</t>
    </rPh>
    <phoneticPr fontId="24"/>
  </si>
  <si>
    <t>じゅきゅうきんがく</t>
    <phoneticPr fontId="24"/>
  </si>
  <si>
    <t>受給金額</t>
    <rPh sb="0" eb="2">
      <t>ジュキュウ</t>
    </rPh>
    <rPh sb="2" eb="4">
      <t>キンガク</t>
    </rPh>
    <phoneticPr fontId="24"/>
  </si>
  <si>
    <t>状況</t>
    <rPh sb="0" eb="2">
      <t>ジョウキョウ</t>
    </rPh>
    <phoneticPr fontId="24"/>
  </si>
  <si>
    <t>じょうきょう</t>
    <phoneticPr fontId="24"/>
  </si>
  <si>
    <t>職種</t>
    <rPh sb="0" eb="2">
      <t>ショクシュ</t>
    </rPh>
    <phoneticPr fontId="24"/>
  </si>
  <si>
    <t>時給</t>
    <rPh sb="0" eb="2">
      <t>ジキュウ</t>
    </rPh>
    <phoneticPr fontId="24"/>
  </si>
  <si>
    <t>しょくしゅ</t>
    <phoneticPr fontId="24"/>
  </si>
  <si>
    <t>じきゅう</t>
    <phoneticPr fontId="24"/>
  </si>
  <si>
    <t>最寄り駅</t>
    <rPh sb="0" eb="2">
      <t>モヨ</t>
    </rPh>
    <rPh sb="3" eb="4">
      <t>エキ</t>
    </rPh>
    <phoneticPr fontId="24"/>
  </si>
  <si>
    <t>もよ　えき</t>
    <phoneticPr fontId="24"/>
  </si>
  <si>
    <t>勤務先と電話番号</t>
    <rPh sb="0" eb="3">
      <t>キンムサキ</t>
    </rPh>
    <rPh sb="4" eb="8">
      <t>デンワバンゴウ</t>
    </rPh>
    <phoneticPr fontId="24"/>
  </si>
  <si>
    <t>きんむさき　でんわばんごう</t>
    <phoneticPr fontId="24"/>
  </si>
  <si>
    <t>平均月収</t>
    <rPh sb="0" eb="2">
      <t>ヘイキン</t>
    </rPh>
    <rPh sb="2" eb="4">
      <t>ゲッシュウ</t>
    </rPh>
    <phoneticPr fontId="24"/>
  </si>
  <si>
    <t>へいきんげっしゅう</t>
    <phoneticPr fontId="24"/>
  </si>
  <si>
    <t>給料支払方法</t>
    <rPh sb="0" eb="2">
      <t>キュウリョウ</t>
    </rPh>
    <rPh sb="2" eb="4">
      <t>シハライ</t>
    </rPh>
    <rPh sb="4" eb="6">
      <t>ホウホウ</t>
    </rPh>
    <phoneticPr fontId="24"/>
  </si>
  <si>
    <t>きゅうりょうしはらいほうほう</t>
    <phoneticPr fontId="24"/>
  </si>
  <si>
    <t>アルバイト</t>
    <phoneticPr fontId="24"/>
  </si>
  <si>
    <t>期間</t>
    <rPh sb="0" eb="2">
      <t>キカン</t>
    </rPh>
    <phoneticPr fontId="24"/>
  </si>
  <si>
    <t>きかん</t>
    <phoneticPr fontId="24"/>
  </si>
  <si>
    <t>～</t>
    <phoneticPr fontId="24"/>
  </si>
  <si>
    <t>日/週</t>
    <rPh sb="0" eb="1">
      <t>ニチ</t>
    </rPh>
    <rPh sb="2" eb="3">
      <t>シュウ</t>
    </rPh>
    <phoneticPr fontId="24"/>
  </si>
  <si>
    <t>時間/日</t>
    <rPh sb="0" eb="2">
      <t>ジカン</t>
    </rPh>
    <rPh sb="3" eb="4">
      <t>ニチ</t>
    </rPh>
    <phoneticPr fontId="24"/>
  </si>
  <si>
    <t>時</t>
    <rPh sb="0" eb="1">
      <t>ジ</t>
    </rPh>
    <phoneticPr fontId="24"/>
  </si>
  <si>
    <t>分</t>
    <rPh sb="0" eb="1">
      <t>プン</t>
    </rPh>
    <phoneticPr fontId="24"/>
  </si>
  <si>
    <t>曜日</t>
    <rPh sb="0" eb="2">
      <t>ヨウビ</t>
    </rPh>
    <phoneticPr fontId="24"/>
  </si>
  <si>
    <t>月から</t>
    <rPh sb="0" eb="1">
      <t>ガツ</t>
    </rPh>
    <phoneticPr fontId="24"/>
  </si>
  <si>
    <r>
      <rPr>
        <sz val="6"/>
        <color rgb="FF000000"/>
        <rFont val="微软雅黑"/>
        <family val="2"/>
        <charset val="134"/>
      </rPr>
      <t>せいかつひ</t>
    </r>
    <r>
      <rPr>
        <sz val="10"/>
        <color indexed="8"/>
        <rFont val="微软雅黑"/>
        <family val="2"/>
        <charset val="134"/>
      </rPr>
      <t xml:space="preserve">
生活費
</t>
    </r>
    <r>
      <rPr>
        <sz val="6"/>
        <color rgb="FF000000"/>
        <rFont val="微软雅黑"/>
        <family val="2"/>
        <charset val="134"/>
      </rPr>
      <t xml:space="preserve">げつがく　みこみ
</t>
    </r>
    <r>
      <rPr>
        <sz val="10"/>
        <color indexed="8"/>
        <rFont val="微软雅黑"/>
        <family val="2"/>
        <charset val="134"/>
      </rPr>
      <t>（月額）見込</t>
    </r>
    <rPh sb="6" eb="9">
      <t>セイカツヒ</t>
    </rPh>
    <rPh sb="20" eb="22">
      <t>ゲツガク</t>
    </rPh>
    <rPh sb="23" eb="25">
      <t>ミコ</t>
    </rPh>
    <phoneticPr fontId="24"/>
  </si>
  <si>
    <t>家賃</t>
    <rPh sb="0" eb="2">
      <t>ヤチン</t>
    </rPh>
    <phoneticPr fontId="24"/>
  </si>
  <si>
    <t>食費</t>
    <rPh sb="0" eb="2">
      <t>ショクヒ</t>
    </rPh>
    <phoneticPr fontId="24"/>
  </si>
  <si>
    <t>その他</t>
    <rPh sb="2" eb="3">
      <t>タ</t>
    </rPh>
    <phoneticPr fontId="24"/>
  </si>
  <si>
    <t>合計</t>
    <rPh sb="0" eb="2">
      <t>ゴウケイ</t>
    </rPh>
    <phoneticPr fontId="24"/>
  </si>
  <si>
    <t>やちん</t>
    <phoneticPr fontId="24"/>
  </si>
  <si>
    <t>しょくひ</t>
    <phoneticPr fontId="24"/>
  </si>
  <si>
    <t>　　　た</t>
    <phoneticPr fontId="24"/>
  </si>
  <si>
    <t>ごうけい</t>
    <phoneticPr fontId="24"/>
  </si>
  <si>
    <t>※上記内容を証明する書類等（コピー可）を添付してください</t>
    <rPh sb="1" eb="3">
      <t>ジョウキ</t>
    </rPh>
    <rPh sb="3" eb="5">
      <t>ナイヨウ</t>
    </rPh>
    <rPh sb="6" eb="8">
      <t>ショウメイ</t>
    </rPh>
    <rPh sb="10" eb="12">
      <t>ショルイ</t>
    </rPh>
    <rPh sb="12" eb="13">
      <t>ナド</t>
    </rPh>
    <rPh sb="17" eb="18">
      <t>カ</t>
    </rPh>
    <rPh sb="20" eb="22">
      <t>テンプ</t>
    </rPh>
    <phoneticPr fontId="24"/>
  </si>
  <si>
    <t>専攻</t>
    <rPh sb="0" eb="2">
      <t>ｾﾝｺｳ</t>
    </rPh>
    <phoneticPr fontId="1" type="noConversion"/>
  </si>
  <si>
    <t>せんこう</t>
    <phoneticPr fontId="1" type="noConversion"/>
  </si>
  <si>
    <t>婚姻状態</t>
    <rPh sb="0" eb="4">
      <t>ｺﾝｲﾝｼﾞｮｳﾀｲ</t>
    </rPh>
    <phoneticPr fontId="1" type="noConversion"/>
  </si>
  <si>
    <t>こんいんじょうたい</t>
    <phoneticPr fontId="1" type="noConversion"/>
  </si>
  <si>
    <t>編入学・飛び級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</si>
</sst>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indexed="8"/>
      <name val="Arial"/>
    </font>
    <font>
      <sz val="9"/>
      <name val="宋体"/>
      <family val="3"/>
      <charset val="134"/>
    </font>
    <font>
      <sz val="10"/>
      <color rgb="FF000000"/>
      <name val="微软雅黑"/>
      <family val="3"/>
      <charset val="128"/>
    </font>
    <font>
      <sz val="10"/>
      <color rgb="FF000000"/>
      <name val="HGGothicE"/>
      <family val="2"/>
      <charset val="128"/>
    </font>
    <font>
      <sz val="10"/>
      <color rgb="FF000000"/>
      <name val="HGGothicE"/>
      <family val="3"/>
      <charset val="128"/>
    </font>
    <font>
      <sz val="10"/>
      <color rgb="FF000000"/>
      <name val="微软雅黑"/>
      <family val="2"/>
      <charset val="134"/>
    </font>
    <font>
      <sz val="6"/>
      <color rgb="FF000000"/>
      <name val="微软雅黑"/>
      <family val="2"/>
      <charset val="134"/>
    </font>
    <font>
      <sz val="6"/>
      <color rgb="FF000000"/>
      <name val="HGGothicE"/>
      <family val="2"/>
      <charset val="128"/>
    </font>
    <font>
      <sz val="10"/>
      <color indexed="8"/>
      <name val="微软雅黑"/>
      <family val="2"/>
      <charset val="134"/>
    </font>
    <font>
      <sz val="8"/>
      <color indexed="8"/>
      <name val="微软雅黑"/>
      <family val="2"/>
      <charset val="134"/>
    </font>
    <font>
      <sz val="6"/>
      <color indexed="8"/>
      <name val="微软雅黑"/>
      <family val="2"/>
      <charset val="134"/>
    </font>
    <font>
      <sz val="10"/>
      <color indexed="8"/>
      <name val="Arial"/>
      <family val="2"/>
    </font>
    <font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6"/>
      <color indexed="8"/>
      <name val="Arial"/>
      <family val="2"/>
    </font>
    <font>
      <sz val="11"/>
      <color indexed="8"/>
      <name val="微软雅黑"/>
      <family val="2"/>
      <charset val="134"/>
    </font>
    <font>
      <sz val="14"/>
      <color indexed="8"/>
      <name val="微软雅黑"/>
      <family val="2"/>
      <charset val="134"/>
    </font>
    <font>
      <sz val="16"/>
      <color rgb="FF000000"/>
      <name val="微软雅黑"/>
      <family val="2"/>
      <charset val="134"/>
    </font>
    <font>
      <sz val="10"/>
      <color rgb="FF000000"/>
      <name val="Arial"/>
      <family val="2"/>
    </font>
    <font>
      <sz val="10"/>
      <color rgb="FF000000"/>
      <name val="Arial"/>
      <family val="2"/>
      <charset val="134"/>
    </font>
    <font>
      <sz val="10"/>
      <color rgb="FF000000"/>
      <name val="微软、雅黑"/>
      <family val="3"/>
      <charset val="128"/>
    </font>
    <font>
      <sz val="6"/>
      <name val="HGGothicE"/>
      <family val="3"/>
      <charset val="128"/>
    </font>
    <font>
      <sz val="16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89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0" fillId="0" borderId="2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/>
    <xf numFmtId="49" fontId="8" fillId="2" borderId="14" xfId="0" applyNumberFormat="1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0" borderId="9" xfId="0" applyFont="1" applyBorder="1"/>
    <xf numFmtId="0" fontId="8" fillId="0" borderId="9" xfId="0" applyFont="1" applyBorder="1"/>
    <xf numFmtId="0" fontId="8" fillId="0" borderId="10" xfId="0" applyFont="1" applyBorder="1"/>
    <xf numFmtId="0" fontId="5" fillId="0" borderId="10" xfId="0" applyFont="1" applyBorder="1"/>
    <xf numFmtId="49" fontId="3" fillId="2" borderId="14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0" xfId="0" applyFont="1"/>
    <xf numFmtId="0" fontId="5" fillId="0" borderId="0" xfId="0" applyFont="1" applyBorder="1" applyAlignment="1">
      <alignment horizontal="center" vertical="top"/>
    </xf>
    <xf numFmtId="0" fontId="5" fillId="0" borderId="0" xfId="0" applyFont="1" applyProtection="1"/>
    <xf numFmtId="0" fontId="5" fillId="0" borderId="0" xfId="0" applyFont="1" applyBorder="1" applyAlignment="1" applyProtection="1">
      <alignment horizontal="center" vertical="top"/>
    </xf>
    <xf numFmtId="0" fontId="5" fillId="0" borderId="9" xfId="0" applyFont="1" applyBorder="1" applyProtection="1"/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49" fontId="8" fillId="2" borderId="6" xfId="0" applyNumberFormat="1" applyFont="1" applyFill="1" applyBorder="1" applyAlignment="1" applyProtection="1">
      <alignment vertical="center" wrapText="1"/>
      <protection locked="0"/>
    </xf>
    <xf numFmtId="49" fontId="3" fillId="2" borderId="14" xfId="0" applyNumberFormat="1" applyFont="1" applyFill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/>
      <protection locked="0"/>
    </xf>
    <xf numFmtId="49" fontId="6" fillId="2" borderId="13" xfId="0" applyNumberFormat="1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49" fontId="8" fillId="2" borderId="5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49" fontId="8" fillId="2" borderId="14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3" fillId="2" borderId="6" xfId="0" applyFont="1" applyFill="1" applyBorder="1" applyAlignment="1" applyProtection="1">
      <alignment horizontal="left" vertical="top"/>
      <protection locked="0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7" xfId="0" applyFont="1" applyFill="1" applyBorder="1" applyAlignment="1" applyProtection="1">
      <alignment horizontal="left" vertical="top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13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0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6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6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5" fillId="0" borderId="14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49" fontId="14" fillId="2" borderId="11" xfId="0" applyNumberFormat="1" applyFont="1" applyFill="1" applyBorder="1" applyAlignment="1" applyProtection="1">
      <alignment horizontal="center" vertical="center"/>
      <protection locked="0"/>
    </xf>
    <xf numFmtId="49" fontId="14" fillId="2" borderId="12" xfId="0" applyNumberFormat="1" applyFont="1" applyFill="1" applyBorder="1" applyAlignment="1" applyProtection="1">
      <alignment horizontal="center" vertical="center"/>
      <protection locked="0"/>
    </xf>
    <xf numFmtId="55" fontId="5" fillId="0" borderId="2" xfId="0" applyNumberFormat="1" applyFont="1" applyBorder="1" applyAlignment="1" applyProtection="1">
      <alignment horizontal="center" vertical="center"/>
      <protection locked="0"/>
    </xf>
    <xf numFmtId="55" fontId="5" fillId="0" borderId="13" xfId="0" applyNumberFormat="1" applyFont="1" applyBorder="1" applyAlignment="1" applyProtection="1">
      <alignment horizontal="center" vertical="center"/>
      <protection locked="0"/>
    </xf>
    <xf numFmtId="55" fontId="5" fillId="0" borderId="6" xfId="0" applyNumberFormat="1" applyFont="1" applyBorder="1" applyAlignment="1" applyProtection="1">
      <alignment horizontal="center" vertical="center"/>
      <protection locked="0"/>
    </xf>
    <xf numFmtId="55" fontId="5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06D3-E9DF-4F3D-B07C-5D3B8EC14245}">
  <dimension ref="A1:Q141"/>
  <sheetViews>
    <sheetView topLeftCell="A42" zoomScaleNormal="100" workbookViewId="0">
      <selection activeCell="T67" sqref="T67"/>
    </sheetView>
  </sheetViews>
  <sheetFormatPr defaultRowHeight="15" customHeight="1"/>
  <cols>
    <col min="1" max="3" width="5.69140625" style="6" customWidth="1"/>
    <col min="4" max="4" width="5.61328125" style="2" customWidth="1"/>
    <col min="5" max="6" width="5.4609375" style="2" customWidth="1"/>
    <col min="7" max="16" width="5.69140625" style="2" customWidth="1"/>
    <col min="17" max="16384" width="9.23046875" style="2"/>
  </cols>
  <sheetData>
    <row r="1" spans="1:16" ht="19.75">
      <c r="A1" s="215" t="s">
        <v>93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5" customHeight="1">
      <c r="A2" s="216" t="s">
        <v>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15" customHeight="1">
      <c r="A3" s="217" t="s">
        <v>99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5" customHeight="1">
      <c r="A4" s="2"/>
      <c r="B4" s="72" t="s">
        <v>97</v>
      </c>
      <c r="C4" s="145"/>
      <c r="D4" s="146"/>
      <c r="E4" s="83"/>
      <c r="F4" s="84"/>
      <c r="G4" s="85"/>
      <c r="I4" s="72" t="s">
        <v>98</v>
      </c>
      <c r="J4" s="145"/>
      <c r="K4" s="146"/>
      <c r="L4" s="83"/>
      <c r="M4" s="84"/>
      <c r="N4" s="85"/>
    </row>
    <row r="5" spans="1:16" ht="15" customHeight="1">
      <c r="A5" s="2"/>
      <c r="B5" s="75" t="s">
        <v>95</v>
      </c>
      <c r="C5" s="82"/>
      <c r="D5" s="87"/>
      <c r="E5" s="86"/>
      <c r="F5" s="82"/>
      <c r="G5" s="87"/>
      <c r="I5" s="75" t="s">
        <v>96</v>
      </c>
      <c r="J5" s="82"/>
      <c r="K5" s="87"/>
      <c r="L5" s="86"/>
      <c r="M5" s="82"/>
      <c r="N5" s="87"/>
    </row>
    <row r="6" spans="1:16" ht="1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ht="15" customHeight="1">
      <c r="A7" s="72" t="s">
        <v>103</v>
      </c>
      <c r="B7" s="73"/>
      <c r="C7" s="74"/>
      <c r="D7" s="418"/>
      <c r="E7" s="419"/>
      <c r="F7" s="419"/>
      <c r="G7" s="98" t="s">
        <v>137</v>
      </c>
      <c r="H7" s="66"/>
      <c r="I7" s="133" t="s">
        <v>138</v>
      </c>
      <c r="J7" s="135" t="s">
        <v>149</v>
      </c>
      <c r="K7" s="135"/>
      <c r="L7" s="135"/>
      <c r="M7" s="135"/>
      <c r="N7" s="135"/>
      <c r="O7" s="135"/>
      <c r="P7" s="136"/>
    </row>
    <row r="8" spans="1:16" ht="15" customHeight="1">
      <c r="A8" s="86" t="s">
        <v>100</v>
      </c>
      <c r="B8" s="82"/>
      <c r="C8" s="87"/>
      <c r="D8" s="420"/>
      <c r="E8" s="421"/>
      <c r="F8" s="421"/>
      <c r="G8" s="131"/>
      <c r="H8" s="68"/>
      <c r="I8" s="134"/>
      <c r="J8" s="137"/>
      <c r="K8" s="137"/>
      <c r="L8" s="137"/>
      <c r="M8" s="137"/>
      <c r="N8" s="137"/>
      <c r="O8" s="137"/>
      <c r="P8" s="138"/>
    </row>
    <row r="9" spans="1:16" ht="15" customHeight="1">
      <c r="A9" s="72" t="s">
        <v>104</v>
      </c>
      <c r="B9" s="73"/>
      <c r="C9" s="73"/>
      <c r="D9" s="70" t="s">
        <v>274</v>
      </c>
      <c r="E9" s="66"/>
      <c r="F9" s="66"/>
      <c r="G9" s="66"/>
      <c r="H9" s="422">
        <v>3</v>
      </c>
      <c r="I9" s="126" t="s">
        <v>147</v>
      </c>
      <c r="J9" s="128" t="s">
        <v>148</v>
      </c>
      <c r="K9" s="129"/>
      <c r="L9" s="129"/>
      <c r="M9" s="129"/>
      <c r="N9" s="129"/>
      <c r="O9" s="129"/>
      <c r="P9" s="130"/>
    </row>
    <row r="10" spans="1:16" ht="15" customHeight="1">
      <c r="A10" s="75" t="s">
        <v>101</v>
      </c>
      <c r="B10" s="76"/>
      <c r="C10" s="76"/>
      <c r="D10" s="71"/>
      <c r="E10" s="68"/>
      <c r="F10" s="68"/>
      <c r="G10" s="68"/>
      <c r="H10" s="423"/>
      <c r="I10" s="127"/>
      <c r="J10" s="131"/>
      <c r="K10" s="131"/>
      <c r="L10" s="131"/>
      <c r="M10" s="131"/>
      <c r="N10" s="131"/>
      <c r="O10" s="131"/>
      <c r="P10" s="132"/>
    </row>
    <row r="11" spans="1:16" ht="15" customHeight="1">
      <c r="A11" s="72" t="s">
        <v>150</v>
      </c>
      <c r="B11" s="84"/>
      <c r="C11" s="84"/>
      <c r="D11" s="85"/>
      <c r="E11" s="139"/>
      <c r="F11" s="140"/>
      <c r="G11" s="140"/>
      <c r="H11" s="140"/>
      <c r="I11" s="140"/>
      <c r="J11" s="140"/>
      <c r="K11" s="140"/>
      <c r="L11" s="49" t="s">
        <v>161</v>
      </c>
      <c r="M11" s="49"/>
      <c r="N11" s="49"/>
      <c r="O11" s="49"/>
      <c r="P11" s="50"/>
    </row>
    <row r="12" spans="1:16" ht="15" customHeight="1">
      <c r="A12" s="86" t="s">
        <v>102</v>
      </c>
      <c r="B12" s="82"/>
      <c r="C12" s="82"/>
      <c r="D12" s="87"/>
      <c r="E12" s="141"/>
      <c r="F12" s="142"/>
      <c r="G12" s="142"/>
      <c r="H12" s="142"/>
      <c r="I12" s="142"/>
      <c r="J12" s="142"/>
      <c r="K12" s="142"/>
      <c r="L12" s="143"/>
      <c r="M12" s="143"/>
      <c r="N12" s="143"/>
      <c r="O12" s="143"/>
      <c r="P12" s="144"/>
    </row>
    <row r="13" spans="1:16" ht="15" customHeight="1">
      <c r="A13" s="94" t="s">
        <v>166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ht="15" customHeight="1">
      <c r="A14" s="88" t="s">
        <v>162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6" ht="15" customHeight="1">
      <c r="A15" s="245" t="s">
        <v>64</v>
      </c>
      <c r="B15" s="246"/>
      <c r="C15" s="247"/>
      <c r="D15" s="95"/>
      <c r="E15" s="96"/>
      <c r="F15" s="96"/>
      <c r="G15" s="96"/>
      <c r="H15" s="96"/>
      <c r="I15" s="96"/>
      <c r="J15" s="96"/>
      <c r="K15" s="97"/>
      <c r="L15" s="202" t="s">
        <v>2</v>
      </c>
      <c r="M15" s="203"/>
      <c r="N15" s="193" t="s">
        <v>65</v>
      </c>
      <c r="O15" s="194"/>
      <c r="P15" s="195"/>
    </row>
    <row r="16" spans="1:16" ht="15" customHeight="1">
      <c r="A16" s="178" t="s">
        <v>17</v>
      </c>
      <c r="B16" s="179"/>
      <c r="C16" s="180"/>
      <c r="D16" s="248"/>
      <c r="E16" s="221"/>
      <c r="F16" s="221"/>
      <c r="G16" s="221"/>
      <c r="H16" s="221"/>
      <c r="I16" s="221"/>
      <c r="J16" s="221"/>
      <c r="K16" s="223"/>
      <c r="L16" s="412"/>
      <c r="M16" s="413"/>
      <c r="N16" s="196"/>
      <c r="O16" s="197"/>
      <c r="P16" s="198"/>
    </row>
    <row r="17" spans="1:17" ht="15" customHeight="1">
      <c r="A17" s="176" t="s">
        <v>0</v>
      </c>
      <c r="B17" s="127"/>
      <c r="C17" s="177"/>
      <c r="D17" s="250"/>
      <c r="E17" s="222"/>
      <c r="F17" s="222"/>
      <c r="G17" s="222"/>
      <c r="H17" s="222"/>
      <c r="I17" s="222"/>
      <c r="J17" s="222"/>
      <c r="K17" s="224"/>
      <c r="L17" s="414"/>
      <c r="M17" s="415"/>
      <c r="N17" s="196"/>
      <c r="O17" s="197"/>
      <c r="P17" s="198"/>
    </row>
    <row r="18" spans="1:17" ht="15" customHeight="1">
      <c r="A18" s="184" t="s">
        <v>62</v>
      </c>
      <c r="B18" s="185"/>
      <c r="C18" s="186"/>
      <c r="D18" s="287"/>
      <c r="E18" s="288"/>
      <c r="F18" s="288"/>
      <c r="G18" s="288"/>
      <c r="H18" s="288"/>
      <c r="I18" s="288"/>
      <c r="J18" s="288"/>
      <c r="K18" s="288"/>
      <c r="L18" s="288"/>
      <c r="M18" s="289"/>
      <c r="N18" s="196"/>
      <c r="O18" s="197"/>
      <c r="P18" s="198"/>
    </row>
    <row r="19" spans="1:17" ht="15" customHeight="1">
      <c r="A19" s="181" t="s">
        <v>63</v>
      </c>
      <c r="B19" s="182"/>
      <c r="C19" s="183"/>
      <c r="D19" s="290"/>
      <c r="E19" s="291"/>
      <c r="F19" s="291"/>
      <c r="G19" s="291"/>
      <c r="H19" s="291"/>
      <c r="I19" s="291"/>
      <c r="J19" s="291"/>
      <c r="K19" s="291"/>
      <c r="L19" s="291"/>
      <c r="M19" s="292"/>
      <c r="N19" s="196"/>
      <c r="O19" s="197"/>
      <c r="P19" s="198"/>
    </row>
    <row r="20" spans="1:17" ht="15" customHeight="1">
      <c r="A20" s="187" t="s">
        <v>16</v>
      </c>
      <c r="B20" s="188"/>
      <c r="C20" s="189"/>
      <c r="D20" s="23"/>
      <c r="E20" s="24" t="s">
        <v>152</v>
      </c>
      <c r="F20" s="24"/>
      <c r="G20" s="44" t="s">
        <v>153</v>
      </c>
      <c r="H20" s="24"/>
      <c r="I20" s="44" t="s">
        <v>154</v>
      </c>
      <c r="J20" s="24"/>
      <c r="K20" s="78" t="s">
        <v>273</v>
      </c>
      <c r="L20" s="79"/>
      <c r="M20" s="416"/>
      <c r="N20" s="196"/>
      <c r="O20" s="197"/>
      <c r="P20" s="198"/>
    </row>
    <row r="21" spans="1:17" ht="15" customHeight="1">
      <c r="A21" s="190" t="s">
        <v>3</v>
      </c>
      <c r="B21" s="191"/>
      <c r="C21" s="192"/>
      <c r="D21" s="40"/>
      <c r="E21" s="22" t="s">
        <v>137</v>
      </c>
      <c r="F21" s="41"/>
      <c r="G21" s="10" t="s">
        <v>138</v>
      </c>
      <c r="H21" s="42"/>
      <c r="I21" s="25" t="s">
        <v>151</v>
      </c>
      <c r="J21" s="43"/>
      <c r="K21" s="80" t="s">
        <v>272</v>
      </c>
      <c r="L21" s="81"/>
      <c r="M21" s="417"/>
      <c r="N21" s="196"/>
      <c r="O21" s="197"/>
      <c r="P21" s="198"/>
    </row>
    <row r="22" spans="1:17" ht="15" customHeight="1">
      <c r="A22" s="155" t="s">
        <v>66</v>
      </c>
      <c r="B22" s="145"/>
      <c r="C22" s="146"/>
      <c r="D22" s="264"/>
      <c r="E22" s="260"/>
      <c r="F22" s="260"/>
      <c r="G22" s="261"/>
      <c r="H22" s="257" t="s">
        <v>67</v>
      </c>
      <c r="I22" s="258"/>
      <c r="J22" s="259"/>
      <c r="K22" s="260"/>
      <c r="L22" s="260"/>
      <c r="M22" s="261"/>
      <c r="N22" s="196"/>
      <c r="O22" s="197"/>
      <c r="P22" s="198"/>
    </row>
    <row r="23" spans="1:17" ht="15" customHeight="1">
      <c r="A23" s="199" t="s">
        <v>4</v>
      </c>
      <c r="B23" s="200"/>
      <c r="C23" s="201"/>
      <c r="D23" s="265"/>
      <c r="E23" s="262"/>
      <c r="F23" s="262"/>
      <c r="G23" s="263"/>
      <c r="H23" s="176" t="s">
        <v>5</v>
      </c>
      <c r="I23" s="127"/>
      <c r="J23" s="177"/>
      <c r="K23" s="262"/>
      <c r="L23" s="262"/>
      <c r="M23" s="263"/>
      <c r="N23" s="199"/>
      <c r="O23" s="200"/>
      <c r="P23" s="201"/>
    </row>
    <row r="24" spans="1:17" ht="15" customHeight="1">
      <c r="A24" s="211" t="s">
        <v>69</v>
      </c>
      <c r="B24" s="212"/>
      <c r="C24" s="213"/>
      <c r="D24" s="169" t="s">
        <v>79</v>
      </c>
      <c r="E24" s="170"/>
      <c r="F24" s="248"/>
      <c r="G24" s="221"/>
      <c r="H24" s="249"/>
      <c r="I24" s="225" t="s">
        <v>8</v>
      </c>
      <c r="J24" s="226"/>
      <c r="K24" s="227"/>
      <c r="L24" s="237"/>
      <c r="M24" s="238"/>
      <c r="N24" s="238"/>
      <c r="O24" s="238"/>
      <c r="P24" s="239"/>
    </row>
    <row r="25" spans="1:17" ht="15" customHeight="1">
      <c r="A25" s="211"/>
      <c r="B25" s="212"/>
      <c r="C25" s="213"/>
      <c r="D25" s="243" t="s">
        <v>7</v>
      </c>
      <c r="E25" s="244"/>
      <c r="F25" s="250"/>
      <c r="G25" s="222"/>
      <c r="H25" s="224"/>
      <c r="I25" s="228"/>
      <c r="J25" s="229"/>
      <c r="K25" s="230"/>
      <c r="L25" s="240"/>
      <c r="M25" s="241"/>
      <c r="N25" s="241"/>
      <c r="O25" s="241"/>
      <c r="P25" s="242"/>
      <c r="Q25" s="3"/>
    </row>
    <row r="26" spans="1:17" ht="15" customHeight="1">
      <c r="A26" s="205" t="s">
        <v>68</v>
      </c>
      <c r="B26" s="206"/>
      <c r="C26" s="207"/>
      <c r="D26" s="278" t="s">
        <v>78</v>
      </c>
      <c r="E26" s="279"/>
      <c r="F26" s="251" t="s">
        <v>1</v>
      </c>
      <c r="G26" s="252"/>
      <c r="H26" s="252"/>
      <c r="I26" s="252"/>
      <c r="J26" s="252"/>
      <c r="K26" s="252"/>
      <c r="L26" s="252"/>
      <c r="M26" s="252"/>
      <c r="N26" s="252"/>
      <c r="O26" s="252"/>
      <c r="P26" s="253"/>
      <c r="Q26" s="3"/>
    </row>
    <row r="27" spans="1:17" ht="15" customHeight="1">
      <c r="A27" s="208"/>
      <c r="B27" s="209"/>
      <c r="C27" s="210"/>
      <c r="D27" s="218" t="s">
        <v>6</v>
      </c>
      <c r="E27" s="220"/>
      <c r="F27" s="254"/>
      <c r="G27" s="255"/>
      <c r="H27" s="255"/>
      <c r="I27" s="255"/>
      <c r="J27" s="255"/>
      <c r="K27" s="255"/>
      <c r="L27" s="255"/>
      <c r="M27" s="255"/>
      <c r="N27" s="255"/>
      <c r="O27" s="255"/>
      <c r="P27" s="256"/>
    </row>
    <row r="28" spans="1:17" ht="15" customHeight="1">
      <c r="A28" s="266" t="s">
        <v>19</v>
      </c>
      <c r="B28" s="267"/>
      <c r="C28" s="267"/>
      <c r="D28" s="268"/>
      <c r="E28" s="293"/>
      <c r="F28" s="294"/>
      <c r="G28" s="294"/>
      <c r="H28" s="295"/>
      <c r="I28" s="155" t="s">
        <v>73</v>
      </c>
      <c r="J28" s="145"/>
      <c r="K28" s="145"/>
      <c r="L28" s="146"/>
      <c r="M28" s="221"/>
      <c r="N28" s="221"/>
      <c r="O28" s="221"/>
      <c r="P28" s="223"/>
    </row>
    <row r="29" spans="1:17" ht="15" customHeight="1">
      <c r="A29" s="269"/>
      <c r="B29" s="270"/>
      <c r="C29" s="270"/>
      <c r="D29" s="271"/>
      <c r="E29" s="296"/>
      <c r="F29" s="297"/>
      <c r="G29" s="297"/>
      <c r="H29" s="298"/>
      <c r="I29" s="234" t="s">
        <v>10</v>
      </c>
      <c r="J29" s="235"/>
      <c r="K29" s="235"/>
      <c r="L29" s="236"/>
      <c r="M29" s="222"/>
      <c r="N29" s="222"/>
      <c r="O29" s="222"/>
      <c r="P29" s="224"/>
    </row>
    <row r="30" spans="1:17" ht="15" customHeight="1">
      <c r="A30" s="272" t="s">
        <v>9</v>
      </c>
      <c r="B30" s="273"/>
      <c r="C30" s="273"/>
      <c r="D30" s="274"/>
      <c r="E30" s="296"/>
      <c r="F30" s="297"/>
      <c r="G30" s="297"/>
      <c r="H30" s="298"/>
      <c r="I30" s="231" t="s">
        <v>74</v>
      </c>
      <c r="J30" s="232"/>
      <c r="K30" s="232"/>
      <c r="L30" s="233"/>
      <c r="M30" s="221"/>
      <c r="N30" s="221"/>
      <c r="O30" s="221"/>
      <c r="P30" s="223"/>
    </row>
    <row r="31" spans="1:17" ht="15" customHeight="1">
      <c r="A31" s="275"/>
      <c r="B31" s="276"/>
      <c r="C31" s="276"/>
      <c r="D31" s="277"/>
      <c r="E31" s="299"/>
      <c r="F31" s="300"/>
      <c r="G31" s="300"/>
      <c r="H31" s="301"/>
      <c r="I31" s="226" t="s">
        <v>11</v>
      </c>
      <c r="J31" s="226"/>
      <c r="K31" s="226"/>
      <c r="L31" s="227"/>
      <c r="M31" s="222"/>
      <c r="N31" s="222"/>
      <c r="O31" s="222"/>
      <c r="P31" s="224"/>
    </row>
    <row r="32" spans="1:17" ht="15" customHeight="1">
      <c r="A32" s="184" t="s">
        <v>70</v>
      </c>
      <c r="B32" s="185"/>
      <c r="C32" s="185"/>
      <c r="D32" s="186"/>
      <c r="E32" s="280"/>
      <c r="F32" s="280"/>
      <c r="G32" s="280"/>
      <c r="H32" s="280"/>
      <c r="I32" s="231" t="s">
        <v>75</v>
      </c>
      <c r="J32" s="232"/>
      <c r="K32" s="232"/>
      <c r="L32" s="233"/>
      <c r="M32" s="248"/>
      <c r="N32" s="221"/>
      <c r="O32" s="221"/>
      <c r="P32" s="223"/>
    </row>
    <row r="33" spans="1:16" ht="15" customHeight="1">
      <c r="A33" s="282" t="s">
        <v>18</v>
      </c>
      <c r="B33" s="283"/>
      <c r="C33" s="283"/>
      <c r="D33" s="302"/>
      <c r="E33" s="281"/>
      <c r="F33" s="281"/>
      <c r="G33" s="281"/>
      <c r="H33" s="281"/>
      <c r="I33" s="282" t="s">
        <v>13</v>
      </c>
      <c r="J33" s="283"/>
      <c r="K33" s="226"/>
      <c r="L33" s="227"/>
      <c r="M33" s="250"/>
      <c r="N33" s="222"/>
      <c r="O33" s="222"/>
      <c r="P33" s="224"/>
    </row>
    <row r="34" spans="1:16" ht="15" customHeight="1">
      <c r="A34" s="284" t="s">
        <v>71</v>
      </c>
      <c r="B34" s="285"/>
      <c r="C34" s="285"/>
      <c r="D34" s="286"/>
      <c r="E34" s="287"/>
      <c r="F34" s="288"/>
      <c r="G34" s="288"/>
      <c r="H34" s="289"/>
      <c r="I34" s="231" t="s">
        <v>76</v>
      </c>
      <c r="J34" s="232"/>
      <c r="K34" s="232"/>
      <c r="L34" s="233"/>
      <c r="M34" s="287"/>
      <c r="N34" s="288"/>
      <c r="O34" s="288"/>
      <c r="P34" s="289"/>
    </row>
    <row r="35" spans="1:16" ht="15" customHeight="1">
      <c r="A35" s="196" t="s">
        <v>12</v>
      </c>
      <c r="B35" s="197"/>
      <c r="C35" s="197"/>
      <c r="D35" s="198"/>
      <c r="E35" s="290"/>
      <c r="F35" s="291"/>
      <c r="G35" s="291"/>
      <c r="H35" s="292"/>
      <c r="I35" s="225" t="s">
        <v>22</v>
      </c>
      <c r="J35" s="226"/>
      <c r="K35" s="226"/>
      <c r="L35" s="227"/>
      <c r="M35" s="290"/>
      <c r="N35" s="291"/>
      <c r="O35" s="291"/>
      <c r="P35" s="292"/>
    </row>
    <row r="36" spans="1:16" ht="15" customHeight="1">
      <c r="A36" s="178" t="s">
        <v>72</v>
      </c>
      <c r="B36" s="179"/>
      <c r="C36" s="179"/>
      <c r="D36" s="180"/>
      <c r="E36" s="221"/>
      <c r="F36" s="221"/>
      <c r="G36" s="221"/>
      <c r="H36" s="221"/>
      <c r="I36" s="78" t="s">
        <v>77</v>
      </c>
      <c r="J36" s="303"/>
      <c r="K36" s="303"/>
      <c r="L36" s="79"/>
      <c r="M36" s="221"/>
      <c r="N36" s="221"/>
      <c r="O36" s="221"/>
      <c r="P36" s="223"/>
    </row>
    <row r="37" spans="1:16" ht="15" customHeight="1">
      <c r="A37" s="176" t="s">
        <v>14</v>
      </c>
      <c r="B37" s="127"/>
      <c r="C37" s="127"/>
      <c r="D37" s="177"/>
      <c r="E37" s="222"/>
      <c r="F37" s="222"/>
      <c r="G37" s="222"/>
      <c r="H37" s="222"/>
      <c r="I37" s="218" t="s">
        <v>15</v>
      </c>
      <c r="J37" s="219"/>
      <c r="K37" s="219"/>
      <c r="L37" s="220"/>
      <c r="M37" s="222"/>
      <c r="N37" s="222"/>
      <c r="O37" s="222"/>
      <c r="P37" s="224"/>
    </row>
    <row r="38" spans="1:16" ht="15" customHeight="1">
      <c r="A38" s="89" t="s">
        <v>163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</row>
    <row r="39" spans="1:16" ht="15" customHeight="1">
      <c r="A39" s="88" t="s">
        <v>20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1:16" ht="15" customHeight="1">
      <c r="A40" s="173" t="s">
        <v>84</v>
      </c>
      <c r="B40" s="174"/>
      <c r="C40" s="175"/>
      <c r="D40" s="12" t="s">
        <v>81</v>
      </c>
      <c r="E40" s="173" t="s">
        <v>82</v>
      </c>
      <c r="F40" s="175"/>
      <c r="G40" s="165" t="s">
        <v>86</v>
      </c>
      <c r="H40" s="166"/>
      <c r="I40" s="165" t="s">
        <v>78</v>
      </c>
      <c r="J40" s="304"/>
      <c r="K40" s="304"/>
      <c r="L40" s="166"/>
      <c r="M40" s="305" t="s">
        <v>91</v>
      </c>
      <c r="N40" s="306"/>
      <c r="O40" s="169" t="s">
        <v>92</v>
      </c>
      <c r="P40" s="170"/>
    </row>
    <row r="41" spans="1:16" ht="15" customHeight="1">
      <c r="A41" s="167" t="s">
        <v>85</v>
      </c>
      <c r="B41" s="172"/>
      <c r="C41" s="168"/>
      <c r="D41" s="13" t="s">
        <v>80</v>
      </c>
      <c r="E41" s="167" t="s">
        <v>83</v>
      </c>
      <c r="F41" s="168"/>
      <c r="G41" s="167" t="s">
        <v>87</v>
      </c>
      <c r="H41" s="171"/>
      <c r="I41" s="167" t="s">
        <v>88</v>
      </c>
      <c r="J41" s="204"/>
      <c r="K41" s="204"/>
      <c r="L41" s="204"/>
      <c r="M41" s="167" t="s">
        <v>89</v>
      </c>
      <c r="N41" s="168"/>
      <c r="O41" s="167" t="s">
        <v>90</v>
      </c>
      <c r="P41" s="171"/>
    </row>
    <row r="42" spans="1:16" ht="15" customHeight="1">
      <c r="A42" s="412"/>
      <c r="B42" s="413"/>
      <c r="C42" s="450"/>
      <c r="D42" s="450"/>
      <c r="E42" s="248"/>
      <c r="F42" s="223"/>
      <c r="G42" s="248"/>
      <c r="H42" s="223"/>
      <c r="I42" s="248"/>
      <c r="J42" s="221"/>
      <c r="K42" s="221"/>
      <c r="L42" s="221"/>
      <c r="M42" s="248"/>
      <c r="N42" s="223"/>
      <c r="O42" s="248"/>
      <c r="P42" s="223"/>
    </row>
    <row r="43" spans="1:16" ht="15" customHeight="1">
      <c r="A43" s="414"/>
      <c r="B43" s="415"/>
      <c r="C43" s="451"/>
      <c r="D43" s="451"/>
      <c r="E43" s="250"/>
      <c r="F43" s="224"/>
      <c r="G43" s="250"/>
      <c r="H43" s="224"/>
      <c r="I43" s="250"/>
      <c r="J43" s="222"/>
      <c r="K43" s="222"/>
      <c r="L43" s="222"/>
      <c r="M43" s="250"/>
      <c r="N43" s="224"/>
      <c r="O43" s="250"/>
      <c r="P43" s="224"/>
    </row>
    <row r="44" spans="1:16" ht="15" customHeight="1">
      <c r="A44" s="412"/>
      <c r="B44" s="413"/>
      <c r="C44" s="450"/>
      <c r="D44" s="450"/>
      <c r="E44" s="248"/>
      <c r="F44" s="223"/>
      <c r="G44" s="248"/>
      <c r="H44" s="223"/>
      <c r="I44" s="248"/>
      <c r="J44" s="221"/>
      <c r="K44" s="221"/>
      <c r="L44" s="221"/>
      <c r="M44" s="248"/>
      <c r="N44" s="223"/>
      <c r="O44" s="248"/>
      <c r="P44" s="223"/>
    </row>
    <row r="45" spans="1:16" ht="15" customHeight="1">
      <c r="A45" s="414"/>
      <c r="B45" s="415"/>
      <c r="C45" s="451"/>
      <c r="D45" s="451"/>
      <c r="E45" s="250"/>
      <c r="F45" s="224"/>
      <c r="G45" s="250"/>
      <c r="H45" s="224"/>
      <c r="I45" s="250"/>
      <c r="J45" s="222"/>
      <c r="K45" s="222"/>
      <c r="L45" s="222"/>
      <c r="M45" s="250"/>
      <c r="N45" s="224"/>
      <c r="O45" s="250"/>
      <c r="P45" s="224"/>
    </row>
    <row r="46" spans="1:16" ht="15" customHeight="1">
      <c r="A46" s="412"/>
      <c r="B46" s="413"/>
      <c r="C46" s="450"/>
      <c r="D46" s="450"/>
      <c r="E46" s="248"/>
      <c r="F46" s="223"/>
      <c r="G46" s="248"/>
      <c r="H46" s="223"/>
      <c r="I46" s="248"/>
      <c r="J46" s="221"/>
      <c r="K46" s="221"/>
      <c r="L46" s="221"/>
      <c r="M46" s="248"/>
      <c r="N46" s="223"/>
      <c r="O46" s="248"/>
      <c r="P46" s="223"/>
    </row>
    <row r="47" spans="1:16" ht="15" customHeight="1">
      <c r="A47" s="414"/>
      <c r="B47" s="415"/>
      <c r="C47" s="451"/>
      <c r="D47" s="451"/>
      <c r="E47" s="250"/>
      <c r="F47" s="224"/>
      <c r="G47" s="250"/>
      <c r="H47" s="224"/>
      <c r="I47" s="250"/>
      <c r="J47" s="222"/>
      <c r="K47" s="222"/>
      <c r="L47" s="222"/>
      <c r="M47" s="250"/>
      <c r="N47" s="224"/>
      <c r="O47" s="250"/>
      <c r="P47" s="224"/>
    </row>
    <row r="48" spans="1:16" ht="15" customHeight="1">
      <c r="A48" s="412"/>
      <c r="B48" s="413"/>
      <c r="C48" s="450"/>
      <c r="D48" s="450"/>
      <c r="E48" s="248"/>
      <c r="F48" s="223"/>
      <c r="G48" s="248"/>
      <c r="H48" s="223"/>
      <c r="I48" s="248"/>
      <c r="J48" s="221"/>
      <c r="K48" s="221"/>
      <c r="L48" s="221"/>
      <c r="M48" s="248"/>
      <c r="N48" s="223"/>
      <c r="O48" s="248"/>
      <c r="P48" s="223"/>
    </row>
    <row r="49" spans="1:16" ht="15" customHeight="1">
      <c r="A49" s="414"/>
      <c r="B49" s="415"/>
      <c r="C49" s="451"/>
      <c r="D49" s="451"/>
      <c r="E49" s="250"/>
      <c r="F49" s="224"/>
      <c r="G49" s="250"/>
      <c r="H49" s="224"/>
      <c r="I49" s="250"/>
      <c r="J49" s="222"/>
      <c r="K49" s="222"/>
      <c r="L49" s="222"/>
      <c r="M49" s="250"/>
      <c r="N49" s="224"/>
      <c r="O49" s="250"/>
      <c r="P49" s="224"/>
    </row>
    <row r="50" spans="1:16" ht="15" customHeight="1">
      <c r="A50" s="14"/>
      <c r="B50" s="14"/>
      <c r="C50" s="14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15" customHeight="1">
      <c r="A51" s="14"/>
      <c r="B51" s="14"/>
      <c r="C51" s="14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5" customHeight="1">
      <c r="A52" s="90" t="s">
        <v>164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spans="1:16" ht="15" customHeight="1">
      <c r="A53" s="88" t="s">
        <v>21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ht="15" customHeight="1">
      <c r="A54" s="162" t="s">
        <v>17</v>
      </c>
      <c r="B54" s="163"/>
      <c r="C54" s="164"/>
      <c r="D54" s="11" t="s">
        <v>31</v>
      </c>
      <c r="E54" s="11"/>
      <c r="F54" s="7"/>
      <c r="G54" s="438"/>
      <c r="H54" s="438"/>
      <c r="I54" s="438"/>
      <c r="J54" s="438"/>
      <c r="K54" s="438"/>
      <c r="L54" s="439"/>
      <c r="M54" s="165" t="s">
        <v>33</v>
      </c>
      <c r="N54" s="166"/>
      <c r="O54" s="139"/>
      <c r="P54" s="307"/>
    </row>
    <row r="55" spans="1:16" ht="15" customHeight="1">
      <c r="A55" s="105" t="s">
        <v>23</v>
      </c>
      <c r="B55" s="100"/>
      <c r="C55" s="101"/>
      <c r="D55" s="17" t="s">
        <v>30</v>
      </c>
      <c r="E55" s="17"/>
      <c r="F55" s="16"/>
      <c r="G55" s="441"/>
      <c r="H55" s="441"/>
      <c r="I55" s="441"/>
      <c r="J55" s="441"/>
      <c r="K55" s="441"/>
      <c r="L55" s="442"/>
      <c r="M55" s="105" t="s">
        <v>32</v>
      </c>
      <c r="N55" s="101"/>
      <c r="O55" s="141"/>
      <c r="P55" s="308"/>
    </row>
    <row r="56" spans="1:16" ht="15" customHeight="1">
      <c r="A56" s="102" t="s">
        <v>24</v>
      </c>
      <c r="B56" s="103"/>
      <c r="C56" s="104"/>
      <c r="D56" s="237"/>
      <c r="E56" s="238"/>
      <c r="F56" s="239"/>
      <c r="G56" s="102" t="s">
        <v>112</v>
      </c>
      <c r="H56" s="103"/>
      <c r="I56" s="104"/>
      <c r="J56" s="139"/>
      <c r="K56" s="140"/>
      <c r="L56" s="307"/>
      <c r="M56" s="102" t="s">
        <v>113</v>
      </c>
      <c r="N56" s="103"/>
      <c r="O56" s="139"/>
      <c r="P56" s="307"/>
    </row>
    <row r="57" spans="1:16" ht="15" customHeight="1">
      <c r="A57" s="105" t="s">
        <v>13</v>
      </c>
      <c r="B57" s="100"/>
      <c r="C57" s="101"/>
      <c r="D57" s="240"/>
      <c r="E57" s="241"/>
      <c r="F57" s="242"/>
      <c r="G57" s="105" t="s">
        <v>114</v>
      </c>
      <c r="H57" s="100"/>
      <c r="I57" s="101"/>
      <c r="J57" s="141"/>
      <c r="K57" s="142"/>
      <c r="L57" s="308"/>
      <c r="M57" s="105" t="s">
        <v>115</v>
      </c>
      <c r="N57" s="101"/>
      <c r="O57" s="141"/>
      <c r="P57" s="308"/>
    </row>
    <row r="58" spans="1:16" ht="15" customHeight="1">
      <c r="A58" s="102" t="s">
        <v>25</v>
      </c>
      <c r="B58" s="103"/>
      <c r="C58" s="104"/>
      <c r="D58" s="237"/>
      <c r="E58" s="238"/>
      <c r="F58" s="238"/>
      <c r="G58" s="449"/>
      <c r="H58" s="449"/>
      <c r="I58" s="449"/>
      <c r="J58" s="449"/>
      <c r="K58" s="449"/>
      <c r="L58" s="449"/>
      <c r="M58" s="238"/>
      <c r="N58" s="238"/>
      <c r="O58" s="238"/>
      <c r="P58" s="239"/>
    </row>
    <row r="59" spans="1:16" ht="15" customHeight="1">
      <c r="A59" s="105" t="s">
        <v>6</v>
      </c>
      <c r="B59" s="100"/>
      <c r="C59" s="101"/>
      <c r="D59" s="240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2"/>
    </row>
    <row r="60" spans="1:16" ht="15" customHeight="1">
      <c r="A60" s="155" t="s">
        <v>26</v>
      </c>
      <c r="B60" s="145"/>
      <c r="C60" s="146"/>
      <c r="D60" s="155" t="s">
        <v>35</v>
      </c>
      <c r="E60" s="145"/>
      <c r="F60" s="145"/>
      <c r="G60" s="146"/>
      <c r="H60" s="437"/>
      <c r="I60" s="438"/>
      <c r="J60" s="438"/>
      <c r="K60" s="438"/>
      <c r="L60" s="438"/>
      <c r="M60" s="438"/>
      <c r="N60" s="438"/>
      <c r="O60" s="438"/>
      <c r="P60" s="439"/>
    </row>
    <row r="61" spans="1:16" ht="15" customHeight="1">
      <c r="A61" s="156" t="s">
        <v>27</v>
      </c>
      <c r="B61" s="157"/>
      <c r="C61" s="158"/>
      <c r="D61" s="86" t="s">
        <v>34</v>
      </c>
      <c r="E61" s="82"/>
      <c r="F61" s="82"/>
      <c r="G61" s="87"/>
      <c r="H61" s="440"/>
      <c r="I61" s="441"/>
      <c r="J61" s="441"/>
      <c r="K61" s="441"/>
      <c r="L61" s="441"/>
      <c r="M61" s="441"/>
      <c r="N61" s="441"/>
      <c r="O61" s="441"/>
      <c r="P61" s="442"/>
    </row>
    <row r="62" spans="1:16" s="4" customFormat="1" ht="15" customHeight="1">
      <c r="A62" s="159" t="s">
        <v>28</v>
      </c>
      <c r="B62" s="160"/>
      <c r="C62" s="161"/>
      <c r="D62" s="155" t="s">
        <v>118</v>
      </c>
      <c r="E62" s="145"/>
      <c r="F62" s="145"/>
      <c r="G62" s="146"/>
      <c r="H62" s="443"/>
      <c r="I62" s="444"/>
      <c r="J62" s="444"/>
      <c r="K62" s="444"/>
      <c r="L62" s="444"/>
      <c r="M62" s="444"/>
      <c r="N62" s="444"/>
      <c r="O62" s="444"/>
      <c r="P62" s="445"/>
    </row>
    <row r="63" spans="1:16" s="4" customFormat="1" ht="15" customHeight="1">
      <c r="A63" s="86" t="s">
        <v>29</v>
      </c>
      <c r="B63" s="82"/>
      <c r="C63" s="87"/>
      <c r="D63" s="75" t="s">
        <v>116</v>
      </c>
      <c r="E63" s="82"/>
      <c r="F63" s="82"/>
      <c r="G63" s="87"/>
      <c r="H63" s="446"/>
      <c r="I63" s="447"/>
      <c r="J63" s="447"/>
      <c r="K63" s="447"/>
      <c r="L63" s="447"/>
      <c r="M63" s="447"/>
      <c r="N63" s="447"/>
      <c r="O63" s="447"/>
      <c r="P63" s="448"/>
    </row>
    <row r="64" spans="1:16" s="4" customFormat="1" ht="15" customHeight="1">
      <c r="A64" s="91" t="s">
        <v>36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</row>
    <row r="65" spans="1:16" s="4" customFormat="1" ht="15" customHeight="1">
      <c r="A65" s="92" t="s">
        <v>37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</row>
    <row r="66" spans="1:16" s="4" customFormat="1" ht="15" customHeight="1">
      <c r="A66" s="148"/>
      <c r="B66" s="106"/>
      <c r="C66" s="119"/>
      <c r="D66" s="72" t="s">
        <v>117</v>
      </c>
      <c r="E66" s="73"/>
      <c r="F66" s="74"/>
      <c r="G66" s="72" t="s">
        <v>78</v>
      </c>
      <c r="H66" s="73"/>
      <c r="I66" s="73"/>
      <c r="J66" s="73"/>
      <c r="K66" s="73"/>
      <c r="L66" s="74"/>
      <c r="M66" s="155" t="s">
        <v>119</v>
      </c>
      <c r="N66" s="146"/>
      <c r="O66" s="155" t="s">
        <v>120</v>
      </c>
      <c r="P66" s="146"/>
    </row>
    <row r="67" spans="1:16" s="4" customFormat="1" ht="15" customHeight="1">
      <c r="A67" s="75"/>
      <c r="B67" s="76"/>
      <c r="C67" s="77"/>
      <c r="D67" s="105" t="s">
        <v>39</v>
      </c>
      <c r="E67" s="100"/>
      <c r="F67" s="101"/>
      <c r="G67" s="105" t="s">
        <v>6</v>
      </c>
      <c r="H67" s="100"/>
      <c r="I67" s="100"/>
      <c r="J67" s="100"/>
      <c r="K67" s="100"/>
      <c r="L67" s="101"/>
      <c r="M67" s="105" t="s">
        <v>40</v>
      </c>
      <c r="N67" s="101"/>
      <c r="O67" s="105" t="s">
        <v>41</v>
      </c>
      <c r="P67" s="101"/>
    </row>
    <row r="68" spans="1:16" s="4" customFormat="1" ht="15" customHeight="1">
      <c r="A68" s="72" t="s">
        <v>56</v>
      </c>
      <c r="B68" s="73"/>
      <c r="C68" s="74"/>
      <c r="D68" s="428"/>
      <c r="E68" s="430"/>
      <c r="F68" s="429"/>
      <c r="G68" s="428"/>
      <c r="H68" s="430"/>
      <c r="I68" s="430"/>
      <c r="J68" s="430"/>
      <c r="K68" s="430"/>
      <c r="L68" s="429"/>
      <c r="M68" s="428"/>
      <c r="N68" s="429"/>
      <c r="O68" s="428"/>
      <c r="P68" s="429"/>
    </row>
    <row r="69" spans="1:16" s="4" customFormat="1" ht="15" customHeight="1">
      <c r="A69" s="75" t="s">
        <v>42</v>
      </c>
      <c r="B69" s="76"/>
      <c r="C69" s="77"/>
      <c r="D69" s="434"/>
      <c r="E69" s="436"/>
      <c r="F69" s="435"/>
      <c r="G69" s="434"/>
      <c r="H69" s="436"/>
      <c r="I69" s="436"/>
      <c r="J69" s="436"/>
      <c r="K69" s="436"/>
      <c r="L69" s="435"/>
      <c r="M69" s="434"/>
      <c r="N69" s="435"/>
      <c r="O69" s="434"/>
      <c r="P69" s="435"/>
    </row>
    <row r="70" spans="1:16" s="4" customFormat="1" ht="15" customHeight="1">
      <c r="A70" s="72" t="s">
        <v>57</v>
      </c>
      <c r="B70" s="73"/>
      <c r="C70" s="74"/>
      <c r="D70" s="428"/>
      <c r="E70" s="430"/>
      <c r="F70" s="429"/>
      <c r="G70" s="428"/>
      <c r="H70" s="430"/>
      <c r="I70" s="430"/>
      <c r="J70" s="430"/>
      <c r="K70" s="430"/>
      <c r="L70" s="429"/>
      <c r="M70" s="428"/>
      <c r="N70" s="429"/>
      <c r="O70" s="428"/>
      <c r="P70" s="429"/>
    </row>
    <row r="71" spans="1:16" s="4" customFormat="1" ht="15" customHeight="1">
      <c r="A71" s="75" t="s">
        <v>43</v>
      </c>
      <c r="B71" s="76"/>
      <c r="C71" s="77"/>
      <c r="D71" s="434"/>
      <c r="E71" s="436"/>
      <c r="F71" s="435"/>
      <c r="G71" s="434"/>
      <c r="H71" s="436"/>
      <c r="I71" s="436"/>
      <c r="J71" s="436"/>
      <c r="K71" s="436"/>
      <c r="L71" s="435"/>
      <c r="M71" s="434"/>
      <c r="N71" s="435"/>
      <c r="O71" s="434"/>
      <c r="P71" s="435"/>
    </row>
    <row r="72" spans="1:16" s="4" customFormat="1" ht="15" customHeight="1">
      <c r="A72" s="72" t="s">
        <v>58</v>
      </c>
      <c r="B72" s="73"/>
      <c r="C72" s="74"/>
      <c r="D72" s="428"/>
      <c r="E72" s="430"/>
      <c r="F72" s="429"/>
      <c r="G72" s="428"/>
      <c r="H72" s="430"/>
      <c r="I72" s="430"/>
      <c r="J72" s="430"/>
      <c r="K72" s="430"/>
      <c r="L72" s="429"/>
      <c r="M72" s="428"/>
      <c r="N72" s="429"/>
      <c r="O72" s="428"/>
      <c r="P72" s="429"/>
    </row>
    <row r="73" spans="1:16" s="4" customFormat="1" ht="15" customHeight="1">
      <c r="A73" s="75" t="s">
        <v>44</v>
      </c>
      <c r="B73" s="76"/>
      <c r="C73" s="77"/>
      <c r="D73" s="434"/>
      <c r="E73" s="436"/>
      <c r="F73" s="435"/>
      <c r="G73" s="434"/>
      <c r="H73" s="436"/>
      <c r="I73" s="436"/>
      <c r="J73" s="436"/>
      <c r="K73" s="436"/>
      <c r="L73" s="435"/>
      <c r="M73" s="434"/>
      <c r="N73" s="435"/>
      <c r="O73" s="434"/>
      <c r="P73" s="435"/>
    </row>
    <row r="74" spans="1:16" s="4" customFormat="1" ht="15" customHeight="1">
      <c r="A74" s="72" t="s">
        <v>59</v>
      </c>
      <c r="B74" s="73"/>
      <c r="C74" s="74"/>
      <c r="D74" s="428"/>
      <c r="E74" s="430"/>
      <c r="F74" s="429"/>
      <c r="G74" s="428"/>
      <c r="H74" s="430"/>
      <c r="I74" s="430"/>
      <c r="J74" s="430"/>
      <c r="K74" s="430"/>
      <c r="L74" s="429"/>
      <c r="M74" s="428"/>
      <c r="N74" s="429"/>
      <c r="O74" s="428"/>
      <c r="P74" s="429"/>
    </row>
    <row r="75" spans="1:16" s="4" customFormat="1" ht="15" customHeight="1">
      <c r="A75" s="75" t="s">
        <v>45</v>
      </c>
      <c r="B75" s="76"/>
      <c r="C75" s="77"/>
      <c r="D75" s="434"/>
      <c r="E75" s="436"/>
      <c r="F75" s="435"/>
      <c r="G75" s="434"/>
      <c r="H75" s="436"/>
      <c r="I75" s="436"/>
      <c r="J75" s="436"/>
      <c r="K75" s="436"/>
      <c r="L75" s="435"/>
      <c r="M75" s="434"/>
      <c r="N75" s="435"/>
      <c r="O75" s="434"/>
      <c r="P75" s="435"/>
    </row>
    <row r="76" spans="1:16" s="4" customFormat="1" ht="15" customHeight="1">
      <c r="A76" s="72" t="s">
        <v>60</v>
      </c>
      <c r="B76" s="73"/>
      <c r="C76" s="74"/>
      <c r="D76" s="428"/>
      <c r="E76" s="430"/>
      <c r="F76" s="429"/>
      <c r="G76" s="428"/>
      <c r="H76" s="430"/>
      <c r="I76" s="430"/>
      <c r="J76" s="430"/>
      <c r="K76" s="430"/>
      <c r="L76" s="429"/>
      <c r="M76" s="428"/>
      <c r="N76" s="429"/>
      <c r="O76" s="428"/>
      <c r="P76" s="429"/>
    </row>
    <row r="77" spans="1:16" s="4" customFormat="1" ht="15" customHeight="1">
      <c r="A77" s="75" t="s">
        <v>46</v>
      </c>
      <c r="B77" s="76"/>
      <c r="C77" s="77"/>
      <c r="D77" s="434"/>
      <c r="E77" s="436"/>
      <c r="F77" s="435"/>
      <c r="G77" s="434"/>
      <c r="H77" s="436"/>
      <c r="I77" s="436"/>
      <c r="J77" s="436"/>
      <c r="K77" s="436"/>
      <c r="L77" s="435"/>
      <c r="M77" s="434"/>
      <c r="N77" s="435"/>
      <c r="O77" s="434"/>
      <c r="P77" s="435"/>
    </row>
    <row r="78" spans="1:16" s="4" customFormat="1" ht="15" customHeight="1">
      <c r="A78" s="72" t="s">
        <v>61</v>
      </c>
      <c r="B78" s="73"/>
      <c r="C78" s="74"/>
      <c r="D78" s="70"/>
      <c r="E78" s="66"/>
      <c r="F78" s="66"/>
      <c r="G78" s="66"/>
      <c r="H78" s="66"/>
      <c r="I78" s="66"/>
      <c r="J78" s="72" t="s">
        <v>271</v>
      </c>
      <c r="K78" s="73"/>
      <c r="L78" s="74"/>
      <c r="M78" s="66"/>
      <c r="N78" s="66"/>
      <c r="O78" s="66"/>
      <c r="P78" s="67"/>
    </row>
    <row r="79" spans="1:16" s="4" customFormat="1" ht="15" customHeight="1">
      <c r="A79" s="75" t="s">
        <v>47</v>
      </c>
      <c r="B79" s="76"/>
      <c r="C79" s="77"/>
      <c r="D79" s="71"/>
      <c r="E79" s="68"/>
      <c r="F79" s="68"/>
      <c r="G79" s="68"/>
      <c r="H79" s="68"/>
      <c r="I79" s="68"/>
      <c r="J79" s="75" t="s">
        <v>270</v>
      </c>
      <c r="K79" s="76"/>
      <c r="L79" s="77"/>
      <c r="M79" s="68"/>
      <c r="N79" s="68"/>
      <c r="O79" s="68"/>
      <c r="P79" s="69"/>
    </row>
    <row r="80" spans="1:16" s="4" customFormat="1" ht="15" customHeight="1">
      <c r="A80" s="93" t="s">
        <v>49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s="4" customFormat="1" ht="15" customHeight="1">
      <c r="A81" s="92" t="s">
        <v>48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</row>
    <row r="82" spans="1:16" s="4" customFormat="1" ht="15" customHeight="1">
      <c r="A82" s="72" t="s">
        <v>105</v>
      </c>
      <c r="B82" s="73"/>
      <c r="C82" s="73"/>
      <c r="D82" s="73"/>
      <c r="E82" s="74"/>
      <c r="F82" s="72" t="s">
        <v>78</v>
      </c>
      <c r="G82" s="73"/>
      <c r="H82" s="73"/>
      <c r="I82" s="73"/>
      <c r="J82" s="73"/>
      <c r="K82" s="74"/>
      <c r="L82" s="155" t="s">
        <v>107</v>
      </c>
      <c r="M82" s="146"/>
      <c r="N82" s="72" t="s">
        <v>110</v>
      </c>
      <c r="O82" s="145"/>
      <c r="P82" s="146"/>
    </row>
    <row r="83" spans="1:16" s="4" customFormat="1" ht="15" customHeight="1">
      <c r="A83" s="75" t="s">
        <v>106</v>
      </c>
      <c r="B83" s="76"/>
      <c r="C83" s="76"/>
      <c r="D83" s="76"/>
      <c r="E83" s="77"/>
      <c r="F83" s="75" t="s">
        <v>88</v>
      </c>
      <c r="G83" s="76"/>
      <c r="H83" s="76"/>
      <c r="I83" s="76"/>
      <c r="J83" s="76"/>
      <c r="K83" s="77"/>
      <c r="L83" s="86" t="s">
        <v>108</v>
      </c>
      <c r="M83" s="87"/>
      <c r="N83" s="86" t="s">
        <v>109</v>
      </c>
      <c r="O83" s="82"/>
      <c r="P83" s="87"/>
    </row>
    <row r="84" spans="1:16" s="4" customFormat="1" ht="15" customHeight="1">
      <c r="A84" s="425"/>
      <c r="B84" s="426"/>
      <c r="C84" s="426"/>
      <c r="D84" s="426"/>
      <c r="E84" s="427"/>
      <c r="F84" s="425"/>
      <c r="G84" s="426"/>
      <c r="H84" s="426"/>
      <c r="I84" s="426"/>
      <c r="J84" s="426"/>
      <c r="K84" s="427"/>
      <c r="L84" s="428"/>
      <c r="M84" s="429"/>
      <c r="N84" s="428"/>
      <c r="O84" s="430"/>
      <c r="P84" s="429"/>
    </row>
    <row r="85" spans="1:16" s="4" customFormat="1" ht="15" customHeight="1">
      <c r="A85" s="431"/>
      <c r="B85" s="432"/>
      <c r="C85" s="432"/>
      <c r="D85" s="432"/>
      <c r="E85" s="433"/>
      <c r="F85" s="431"/>
      <c r="G85" s="432"/>
      <c r="H85" s="432"/>
      <c r="I85" s="432"/>
      <c r="J85" s="432"/>
      <c r="K85" s="433"/>
      <c r="L85" s="434"/>
      <c r="M85" s="435"/>
      <c r="N85" s="434"/>
      <c r="O85" s="436"/>
      <c r="P85" s="435"/>
    </row>
    <row r="86" spans="1:16" s="4" customFormat="1" ht="15" customHeight="1">
      <c r="A86" s="91" t="s">
        <v>121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</row>
    <row r="87" spans="1:16" s="4" customFormat="1" ht="15" customHeight="1">
      <c r="A87" s="92" t="s">
        <v>50</v>
      </c>
      <c r="B87" s="92"/>
      <c r="C87" s="92"/>
      <c r="D87" s="92"/>
      <c r="E87" s="92"/>
      <c r="F87" s="424"/>
      <c r="G87" s="424"/>
      <c r="H87" s="424"/>
      <c r="I87" s="424"/>
      <c r="J87" s="424"/>
      <c r="K87" s="424"/>
      <c r="L87" s="92"/>
      <c r="M87" s="92"/>
      <c r="N87" s="92"/>
      <c r="O87" s="92"/>
      <c r="P87" s="92"/>
    </row>
    <row r="88" spans="1:16" s="4" customFormat="1" ht="15" customHeight="1">
      <c r="A88" s="72" t="s">
        <v>122</v>
      </c>
      <c r="B88" s="73"/>
      <c r="C88" s="73"/>
      <c r="D88" s="73"/>
      <c r="E88" s="73"/>
      <c r="F88" s="72" t="s">
        <v>38</v>
      </c>
      <c r="G88" s="73"/>
      <c r="H88" s="73"/>
      <c r="I88" s="73"/>
      <c r="J88" s="73"/>
      <c r="K88" s="74"/>
      <c r="L88" s="73" t="s">
        <v>125</v>
      </c>
      <c r="M88" s="73"/>
      <c r="N88" s="73"/>
      <c r="O88" s="73"/>
      <c r="P88" s="74"/>
    </row>
    <row r="89" spans="1:16" s="4" customFormat="1" ht="15" customHeight="1">
      <c r="A89" s="309" t="s">
        <v>123</v>
      </c>
      <c r="B89" s="107"/>
      <c r="C89" s="107"/>
      <c r="D89" s="107"/>
      <c r="E89" s="107"/>
      <c r="F89" s="75" t="s">
        <v>39</v>
      </c>
      <c r="G89" s="76"/>
      <c r="H89" s="76"/>
      <c r="I89" s="76"/>
      <c r="J89" s="76"/>
      <c r="K89" s="77"/>
      <c r="L89" s="82" t="s">
        <v>124</v>
      </c>
      <c r="M89" s="82"/>
      <c r="N89" s="82"/>
      <c r="O89" s="82"/>
      <c r="P89" s="87"/>
    </row>
    <row r="90" spans="1:16" s="4" customFormat="1" ht="15" customHeight="1">
      <c r="A90" s="482"/>
      <c r="B90" s="483"/>
      <c r="C90" s="483"/>
      <c r="D90" s="483"/>
      <c r="E90" s="484"/>
      <c r="F90" s="485"/>
      <c r="G90" s="485"/>
      <c r="H90" s="485"/>
      <c r="I90" s="485"/>
      <c r="J90" s="485"/>
      <c r="K90" s="485"/>
      <c r="L90" s="486"/>
      <c r="M90" s="486"/>
      <c r="N90" s="486"/>
      <c r="O90" s="486"/>
      <c r="P90" s="487"/>
    </row>
    <row r="91" spans="1:16" s="4" customFormat="1" ht="15" customHeight="1">
      <c r="A91" s="482"/>
      <c r="B91" s="483"/>
      <c r="C91" s="483"/>
      <c r="D91" s="483"/>
      <c r="E91" s="484"/>
      <c r="F91" s="488"/>
      <c r="G91" s="488"/>
      <c r="H91" s="488"/>
      <c r="I91" s="488"/>
      <c r="J91" s="488"/>
      <c r="K91" s="488"/>
      <c r="L91" s="486"/>
      <c r="M91" s="486"/>
      <c r="N91" s="486"/>
      <c r="O91" s="486"/>
      <c r="P91" s="487"/>
    </row>
    <row r="92" spans="1:16" s="4" customFormat="1" ht="15" customHeight="1">
      <c r="A92" s="482"/>
      <c r="B92" s="483"/>
      <c r="C92" s="483"/>
      <c r="D92" s="483"/>
      <c r="E92" s="484"/>
      <c r="F92" s="488"/>
      <c r="G92" s="488"/>
      <c r="H92" s="488"/>
      <c r="I92" s="488"/>
      <c r="J92" s="488"/>
      <c r="K92" s="488"/>
      <c r="L92" s="486"/>
      <c r="M92" s="486"/>
      <c r="N92" s="486"/>
      <c r="O92" s="486"/>
      <c r="P92" s="487"/>
    </row>
    <row r="93" spans="1:16" s="4" customFormat="1" ht="15" customHeight="1">
      <c r="A93" s="91" t="s">
        <v>135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</row>
    <row r="94" spans="1:16" ht="15" customHeight="1">
      <c r="A94" s="92" t="s">
        <v>51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</row>
    <row r="95" spans="1:16" ht="15" customHeight="1">
      <c r="A95" s="102" t="s">
        <v>126</v>
      </c>
      <c r="B95" s="103"/>
      <c r="C95" s="103"/>
      <c r="D95" s="103"/>
      <c r="E95" s="104"/>
      <c r="F95" s="122" t="s">
        <v>128</v>
      </c>
      <c r="G95" s="49"/>
      <c r="H95" s="49"/>
      <c r="I95" s="50"/>
      <c r="J95" s="72" t="s">
        <v>130</v>
      </c>
      <c r="K95" s="145"/>
      <c r="L95" s="145"/>
      <c r="M95" s="145"/>
      <c r="N95" s="145"/>
      <c r="O95" s="145"/>
      <c r="P95" s="146"/>
    </row>
    <row r="96" spans="1:16" ht="15" customHeight="1">
      <c r="A96" s="105" t="s">
        <v>127</v>
      </c>
      <c r="B96" s="100"/>
      <c r="C96" s="100"/>
      <c r="D96" s="100"/>
      <c r="E96" s="101"/>
      <c r="F96" s="147"/>
      <c r="G96" s="143"/>
      <c r="H96" s="143"/>
      <c r="I96" s="144"/>
      <c r="J96" s="75" t="s">
        <v>132</v>
      </c>
      <c r="K96" s="82"/>
      <c r="L96" s="82"/>
      <c r="M96" s="82"/>
      <c r="N96" s="82"/>
      <c r="O96" s="82"/>
      <c r="P96" s="87"/>
    </row>
    <row r="97" spans="1:16" ht="15" customHeight="1">
      <c r="A97" s="478"/>
      <c r="B97" s="458"/>
      <c r="C97" s="458"/>
      <c r="D97" s="458"/>
      <c r="E97" s="459"/>
      <c r="F97" s="479" ph="1"/>
      <c r="G97" s="480"/>
      <c r="H97" s="480"/>
      <c r="I97" s="481"/>
      <c r="J97" s="452"/>
      <c r="K97" s="369"/>
      <c r="L97" s="18" t="s">
        <v>133</v>
      </c>
      <c r="M97" s="479" ph="1"/>
      <c r="N97" s="480"/>
      <c r="O97" s="480"/>
      <c r="P97" s="481"/>
    </row>
    <row r="98" spans="1:16" ht="15" customHeight="1">
      <c r="A98" s="71"/>
      <c r="B98" s="68"/>
      <c r="C98" s="68"/>
      <c r="D98" s="68"/>
      <c r="E98" s="69"/>
      <c r="F98" s="479" ph="1"/>
      <c r="G98" s="480"/>
      <c r="H98" s="480"/>
      <c r="I98" s="481"/>
      <c r="J98" s="452"/>
      <c r="K98" s="369"/>
      <c r="L98" s="18" t="s">
        <v>133</v>
      </c>
      <c r="M98" s="479" ph="1"/>
      <c r="N98" s="480"/>
      <c r="O98" s="480"/>
      <c r="P98" s="481"/>
    </row>
    <row r="99" spans="1:16" ht="1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</row>
    <row r="100" spans="1:16" ht="1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</row>
    <row r="101" spans="1:16" ht="1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</row>
    <row r="102" spans="1:16" ht="15" customHeight="1">
      <c r="A102" s="108" t="s">
        <v>136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</row>
    <row r="103" spans="1:16" ht="15" customHeight="1">
      <c r="A103" s="109" t="s">
        <v>52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</row>
    <row r="104" spans="1:16" ht="15" customHeight="1">
      <c r="A104" s="102" t="s">
        <v>126</v>
      </c>
      <c r="B104" s="103"/>
      <c r="C104" s="103"/>
      <c r="D104" s="103"/>
      <c r="E104" s="104"/>
      <c r="F104" s="72" t="s">
        <v>139</v>
      </c>
      <c r="G104" s="145"/>
      <c r="H104" s="146"/>
      <c r="I104" s="72" t="s">
        <v>140</v>
      </c>
      <c r="J104" s="145"/>
      <c r="K104" s="146"/>
      <c r="L104" s="72" t="s">
        <v>141</v>
      </c>
      <c r="M104" s="145"/>
      <c r="N104" s="146"/>
      <c r="O104" s="72" t="s">
        <v>142</v>
      </c>
      <c r="P104" s="146"/>
    </row>
    <row r="105" spans="1:16" ht="15" customHeight="1">
      <c r="A105" s="105" t="s">
        <v>127</v>
      </c>
      <c r="B105" s="100"/>
      <c r="C105" s="100"/>
      <c r="D105" s="100"/>
      <c r="E105" s="101"/>
      <c r="F105" s="75" t="s">
        <v>134</v>
      </c>
      <c r="G105" s="82"/>
      <c r="H105" s="87"/>
      <c r="I105" s="75" t="s">
        <v>143</v>
      </c>
      <c r="J105" s="82"/>
      <c r="K105" s="87"/>
      <c r="L105" s="75" t="s">
        <v>144</v>
      </c>
      <c r="M105" s="82"/>
      <c r="N105" s="87"/>
      <c r="O105" s="75" t="s">
        <v>145</v>
      </c>
      <c r="P105" s="87"/>
    </row>
    <row r="106" spans="1:16" ht="15" customHeight="1">
      <c r="A106" s="452"/>
      <c r="B106" s="369"/>
      <c r="C106" s="19" t="s">
        <v>111</v>
      </c>
      <c r="D106" s="476"/>
      <c r="E106" s="20" t="s">
        <v>146</v>
      </c>
      <c r="F106" s="452"/>
      <c r="G106" s="369"/>
      <c r="H106" s="21" t="s">
        <v>133</v>
      </c>
      <c r="I106" s="452"/>
      <c r="J106" s="369"/>
      <c r="K106" s="21" t="s">
        <v>133</v>
      </c>
      <c r="L106" s="452"/>
      <c r="M106" s="369"/>
      <c r="N106" s="21" t="s">
        <v>133</v>
      </c>
      <c r="O106" s="477"/>
      <c r="P106" s="21" t="s">
        <v>133</v>
      </c>
    </row>
    <row r="107" spans="1:16" ht="15" customHeight="1">
      <c r="A107" s="93" t="s">
        <v>155</v>
      </c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</row>
    <row r="108" spans="1:16" ht="15" customHeight="1">
      <c r="A108" s="110" t="s">
        <v>53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</row>
    <row r="109" spans="1:16" s="5" customFormat="1" ht="15" customHeight="1">
      <c r="A109" s="102" t="s">
        <v>126</v>
      </c>
      <c r="B109" s="103"/>
      <c r="C109" s="103"/>
      <c r="D109" s="103"/>
      <c r="E109" s="104"/>
      <c r="F109" s="122" t="s">
        <v>128</v>
      </c>
      <c r="G109" s="98"/>
      <c r="H109" s="98"/>
      <c r="I109" s="98"/>
      <c r="J109" s="98"/>
      <c r="K109" s="99"/>
      <c r="L109" s="123" t="s">
        <v>129</v>
      </c>
      <c r="M109" s="124"/>
      <c r="N109" s="124"/>
      <c r="O109" s="124"/>
      <c r="P109" s="125"/>
    </row>
    <row r="110" spans="1:16" ht="15" customHeight="1">
      <c r="A110" s="105" t="s">
        <v>127</v>
      </c>
      <c r="B110" s="100"/>
      <c r="C110" s="100"/>
      <c r="D110" s="100"/>
      <c r="E110" s="101"/>
      <c r="F110" s="105"/>
      <c r="G110" s="100"/>
      <c r="H110" s="100"/>
      <c r="I110" s="100"/>
      <c r="J110" s="100"/>
      <c r="K110" s="101"/>
      <c r="L110" s="51" t="s">
        <v>131</v>
      </c>
      <c r="M110" s="52"/>
      <c r="N110" s="52"/>
      <c r="O110" s="52"/>
      <c r="P110" s="53"/>
    </row>
    <row r="111" spans="1:16" ht="15" customHeight="1">
      <c r="A111" s="452"/>
      <c r="B111" s="369"/>
      <c r="C111" s="19" t="s">
        <v>111</v>
      </c>
      <c r="D111" s="476"/>
      <c r="E111" s="20" t="s">
        <v>146</v>
      </c>
      <c r="F111" s="473"/>
      <c r="G111" s="474"/>
      <c r="H111" s="474"/>
      <c r="I111" s="474"/>
      <c r="J111" s="474"/>
      <c r="K111" s="475"/>
      <c r="L111" s="452"/>
      <c r="M111" s="369"/>
      <c r="N111" s="27" t="s">
        <v>133</v>
      </c>
      <c r="O111" s="458" ph="1"/>
      <c r="P111" s="459"/>
    </row>
    <row r="112" spans="1:16" ht="15" customHeight="1">
      <c r="A112" s="452"/>
      <c r="B112" s="369"/>
      <c r="C112" s="19" t="s">
        <v>111</v>
      </c>
      <c r="D112" s="476"/>
      <c r="E112" s="20" t="s">
        <v>146</v>
      </c>
      <c r="F112" s="454"/>
      <c r="G112" s="455"/>
      <c r="H112" s="455"/>
      <c r="I112" s="455"/>
      <c r="J112" s="455"/>
      <c r="K112" s="472"/>
      <c r="L112" s="456"/>
      <c r="M112" s="457"/>
      <c r="N112" s="26" t="s">
        <v>133</v>
      </c>
      <c r="O112" s="460" ph="1"/>
      <c r="P112" s="461"/>
    </row>
    <row r="113" spans="1:16" ht="15" customHeight="1">
      <c r="A113" s="111" t="s">
        <v>165</v>
      </c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</row>
    <row r="114" spans="1:16" ht="15" customHeight="1">
      <c r="A114" s="110" t="s">
        <v>54</v>
      </c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</row>
    <row r="115" spans="1:16" ht="15" customHeight="1">
      <c r="A115" s="102" t="s">
        <v>126</v>
      </c>
      <c r="B115" s="103"/>
      <c r="C115" s="103"/>
      <c r="D115" s="103"/>
      <c r="E115" s="104"/>
      <c r="F115" s="122" t="s">
        <v>128</v>
      </c>
      <c r="G115" s="98"/>
      <c r="H115" s="98"/>
      <c r="I115" s="98"/>
      <c r="J115" s="98"/>
      <c r="K115" s="99"/>
      <c r="L115" s="123" t="s">
        <v>129</v>
      </c>
      <c r="M115" s="124"/>
      <c r="N115" s="124"/>
      <c r="O115" s="124"/>
      <c r="P115" s="125"/>
    </row>
    <row r="116" spans="1:16" ht="15" customHeight="1">
      <c r="A116" s="105" t="s">
        <v>127</v>
      </c>
      <c r="B116" s="100"/>
      <c r="C116" s="100"/>
      <c r="D116" s="100"/>
      <c r="E116" s="101"/>
      <c r="F116" s="105"/>
      <c r="G116" s="100"/>
      <c r="H116" s="100"/>
      <c r="I116" s="100"/>
      <c r="J116" s="100"/>
      <c r="K116" s="101"/>
      <c r="L116" s="51" t="s">
        <v>131</v>
      </c>
      <c r="M116" s="52"/>
      <c r="N116" s="52"/>
      <c r="O116" s="52"/>
      <c r="P116" s="53"/>
    </row>
    <row r="117" spans="1:16" ht="15" customHeight="1">
      <c r="A117" s="462"/>
      <c r="B117" s="463"/>
      <c r="C117" s="19" t="s">
        <v>111</v>
      </c>
      <c r="D117" s="453"/>
      <c r="E117" s="20" t="s">
        <v>146</v>
      </c>
      <c r="F117" s="464"/>
      <c r="G117" s="465"/>
      <c r="H117" s="465"/>
      <c r="I117" s="465"/>
      <c r="J117" s="465"/>
      <c r="K117" s="9" t="s">
        <v>156</v>
      </c>
      <c r="L117" s="462"/>
      <c r="M117" s="463"/>
      <c r="N117" s="27" t="s">
        <v>133</v>
      </c>
      <c r="O117" s="468" ph="1"/>
      <c r="P117" s="469"/>
    </row>
    <row r="118" spans="1:16" ht="15" customHeight="1">
      <c r="A118" s="462"/>
      <c r="B118" s="463"/>
      <c r="C118" s="19" t="s">
        <v>111</v>
      </c>
      <c r="D118" s="453"/>
      <c r="E118" s="20" t="s">
        <v>146</v>
      </c>
      <c r="F118" s="464"/>
      <c r="G118" s="465"/>
      <c r="H118" s="465"/>
      <c r="I118" s="465"/>
      <c r="J118" s="465"/>
      <c r="K118" s="21" t="s">
        <v>156</v>
      </c>
      <c r="L118" s="466"/>
      <c r="M118" s="467"/>
      <c r="N118" s="26" t="s">
        <v>133</v>
      </c>
      <c r="O118" s="470" ph="1"/>
      <c r="P118" s="471"/>
    </row>
    <row r="119" spans="1:16" ht="15" customHeight="1">
      <c r="A119" s="89" t="s">
        <v>157</v>
      </c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</row>
    <row r="120" spans="1:16" ht="15" customHeight="1">
      <c r="A120" s="92" t="s">
        <v>55</v>
      </c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</row>
    <row r="121" spans="1:16" ht="15" customHeight="1">
      <c r="A121" s="113"/>
      <c r="B121" s="114"/>
      <c r="C121" s="114"/>
      <c r="D121" s="114"/>
      <c r="E121" s="114"/>
      <c r="F121" s="114"/>
      <c r="G121" s="117" t="s">
        <v>158</v>
      </c>
      <c r="H121" s="117"/>
      <c r="I121" s="117"/>
      <c r="J121" s="117"/>
      <c r="K121" s="426"/>
      <c r="L121" s="426"/>
      <c r="M121" s="426"/>
      <c r="N121" s="426"/>
      <c r="O121" s="426"/>
      <c r="P121" s="427"/>
    </row>
    <row r="122" spans="1:16" ht="15" customHeight="1">
      <c r="A122" s="115"/>
      <c r="B122" s="116"/>
      <c r="C122" s="116"/>
      <c r="D122" s="116"/>
      <c r="E122" s="116"/>
      <c r="F122" s="116"/>
      <c r="G122" s="118"/>
      <c r="H122" s="118"/>
      <c r="I122" s="118"/>
      <c r="J122" s="118"/>
      <c r="K122" s="432"/>
      <c r="L122" s="432"/>
      <c r="M122" s="432"/>
      <c r="N122" s="432"/>
      <c r="O122" s="432"/>
      <c r="P122" s="433"/>
    </row>
    <row r="123" spans="1:16" ht="15" customHeight="1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</row>
    <row r="124" spans="1:16" ht="15" customHeight="1">
      <c r="A124" s="72" t="s">
        <v>160</v>
      </c>
      <c r="B124" s="73"/>
      <c r="C124" s="73"/>
      <c r="D124" s="74"/>
      <c r="E124" s="70"/>
      <c r="F124" s="66"/>
      <c r="G124" s="66"/>
      <c r="H124" s="66"/>
      <c r="I124" s="66"/>
      <c r="J124" s="66"/>
      <c r="K124" s="98" t="s">
        <v>161</v>
      </c>
      <c r="L124" s="98"/>
      <c r="M124" s="98"/>
      <c r="N124" s="98"/>
      <c r="O124" s="98"/>
      <c r="P124" s="99"/>
    </row>
    <row r="125" spans="1:16" ht="15" customHeight="1">
      <c r="A125" s="75" t="s">
        <v>159</v>
      </c>
      <c r="B125" s="76"/>
      <c r="C125" s="76"/>
      <c r="D125" s="77"/>
      <c r="E125" s="71"/>
      <c r="F125" s="68"/>
      <c r="G125" s="68"/>
      <c r="H125" s="68"/>
      <c r="I125" s="68"/>
      <c r="J125" s="68"/>
      <c r="K125" s="100"/>
      <c r="L125" s="100"/>
      <c r="M125" s="100"/>
      <c r="N125" s="100"/>
      <c r="O125" s="100"/>
      <c r="P125" s="101"/>
    </row>
    <row r="126" spans="1:16" ht="15" customHeight="1">
      <c r="A126" s="2"/>
      <c r="B126" s="2"/>
      <c r="C126" s="2"/>
    </row>
    <row r="127" spans="1:16" ht="15" customHeight="1">
      <c r="A127" s="45" t="s">
        <v>168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</row>
    <row r="128" spans="1:16" ht="15" customHeight="1">
      <c r="A128" s="46" t="s">
        <v>167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</row>
    <row r="129" spans="1:16" ht="15" customHeight="1">
      <c r="A129" s="2"/>
      <c r="B129" s="2"/>
      <c r="C129" s="2"/>
    </row>
    <row r="130" spans="1:16" ht="15" customHeight="1">
      <c r="A130" s="54" t="s">
        <v>169</v>
      </c>
      <c r="B130" s="55"/>
      <c r="C130" s="55"/>
      <c r="D130" s="55"/>
      <c r="E130" s="48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50"/>
    </row>
    <row r="131" spans="1:16" ht="15" customHeight="1">
      <c r="A131" s="56"/>
      <c r="B131" s="57"/>
      <c r="C131" s="57"/>
      <c r="D131" s="57"/>
      <c r="E131" s="51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3"/>
    </row>
    <row r="132" spans="1:16" ht="15" customHeight="1">
      <c r="A132" s="56"/>
      <c r="B132" s="57"/>
      <c r="C132" s="57"/>
      <c r="D132" s="57"/>
      <c r="E132" s="60" t="s">
        <v>228</v>
      </c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2"/>
    </row>
    <row r="133" spans="1:16" ht="15" customHeight="1">
      <c r="A133" s="58"/>
      <c r="B133" s="59"/>
      <c r="C133" s="59"/>
      <c r="D133" s="59"/>
      <c r="E133" s="63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5"/>
    </row>
    <row r="134" spans="1:16" ht="15" customHeight="1">
      <c r="A134" s="214" t="s">
        <v>170</v>
      </c>
      <c r="B134" s="112"/>
      <c r="C134" s="112"/>
      <c r="D134" s="11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7"/>
    </row>
    <row r="135" spans="1:16" ht="15" customHeight="1">
      <c r="A135"/>
      <c r="B135"/>
      <c r="C135"/>
      <c r="D135"/>
    </row>
    <row r="136" spans="1:16" ht="15" customHeight="1">
      <c r="A136"/>
      <c r="B136"/>
      <c r="C136"/>
      <c r="D136"/>
      <c r="E136"/>
      <c r="F136"/>
      <c r="G136"/>
      <c r="H136"/>
      <c r="I136"/>
      <c r="K136"/>
      <c r="L136"/>
      <c r="M136"/>
      <c r="N136"/>
      <c r="O136"/>
      <c r="P136"/>
    </row>
    <row r="137" spans="1:16" ht="1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</sheetData>
  <sheetProtection algorithmName="SHA-512" hashValue="i7op051OROIwNrPg2r2BsRk9BgymPHKhH9L1c+i1Wt8bQlDEwldHEpfuByAtga2QrtgzqQrt95QoQqSib0YkGQ==" saltValue="4NT2NNrV6eRV0T0KIFVBfA==" spinCount="100000" sheet="1" objects="1" scenarios="1"/>
  <protectedRanges>
    <protectedRange sqref="A113:C113 A119:C119 L31:L32 L35:L37 H19:H21 D19 D15:D16 D27:D37 D23:D25 A42:B61 C42:C53 C56:C59 L19 K20:K21 L22:L26" name="区域1" securityDescriptor="O:WDG:WDD:(A;;CC;;;WD)"/>
  </protectedRanges>
  <dataConsolidate/>
  <mergeCells count="316">
    <mergeCell ref="L88:P88"/>
    <mergeCell ref="L89:P89"/>
    <mergeCell ref="L90:P90"/>
    <mergeCell ref="L91:P91"/>
    <mergeCell ref="L92:P92"/>
    <mergeCell ref="F98:I98"/>
    <mergeCell ref="A106:B106"/>
    <mergeCell ref="A110:E110"/>
    <mergeCell ref="A109:E109"/>
    <mergeCell ref="A111:B111"/>
    <mergeCell ref="A112:B112"/>
    <mergeCell ref="F89:K89"/>
    <mergeCell ref="F88:K88"/>
    <mergeCell ref="F90:K90"/>
    <mergeCell ref="F91:K91"/>
    <mergeCell ref="F92:K92"/>
    <mergeCell ref="A104:E104"/>
    <mergeCell ref="F105:H105"/>
    <mergeCell ref="I105:K105"/>
    <mergeCell ref="L105:N105"/>
    <mergeCell ref="O105:P105"/>
    <mergeCell ref="F104:H104"/>
    <mergeCell ref="I104:K104"/>
    <mergeCell ref="L104:N104"/>
    <mergeCell ref="O104:P104"/>
    <mergeCell ref="A91:E91"/>
    <mergeCell ref="A89:E89"/>
    <mergeCell ref="A90:E90"/>
    <mergeCell ref="A97:E97"/>
    <mergeCell ref="A98:E98"/>
    <mergeCell ref="M97:P97"/>
    <mergeCell ref="A95:E95"/>
    <mergeCell ref="A96:E96"/>
    <mergeCell ref="J96:P96"/>
    <mergeCell ref="J97:K97"/>
    <mergeCell ref="J98:K98"/>
    <mergeCell ref="I34:L34"/>
    <mergeCell ref="A35:D35"/>
    <mergeCell ref="I40:L40"/>
    <mergeCell ref="I41:L41"/>
    <mergeCell ref="M40:N40"/>
    <mergeCell ref="D58:P59"/>
    <mergeCell ref="M66:N66"/>
    <mergeCell ref="M67:N67"/>
    <mergeCell ref="G67:L67"/>
    <mergeCell ref="G66:L66"/>
    <mergeCell ref="O67:P67"/>
    <mergeCell ref="O66:P66"/>
    <mergeCell ref="A1:P1"/>
    <mergeCell ref="A2:P2"/>
    <mergeCell ref="A3:P3"/>
    <mergeCell ref="A37:D37"/>
    <mergeCell ref="I37:L37"/>
    <mergeCell ref="E36:H37"/>
    <mergeCell ref="M36:P37"/>
    <mergeCell ref="I24:K25"/>
    <mergeCell ref="I30:L30"/>
    <mergeCell ref="M30:P31"/>
    <mergeCell ref="I31:L31"/>
    <mergeCell ref="I29:L29"/>
    <mergeCell ref="L24:P25"/>
    <mergeCell ref="M28:P29"/>
    <mergeCell ref="D25:E25"/>
    <mergeCell ref="A15:C15"/>
    <mergeCell ref="F24:H25"/>
    <mergeCell ref="F26:P27"/>
    <mergeCell ref="H22:J22"/>
    <mergeCell ref="H23:J23"/>
    <mergeCell ref="K22:M23"/>
    <mergeCell ref="D22:G23"/>
    <mergeCell ref="A28:D29"/>
    <mergeCell ref="A30:D31"/>
    <mergeCell ref="N15:P23"/>
    <mergeCell ref="L15:M15"/>
    <mergeCell ref="L16:M17"/>
    <mergeCell ref="A23:C23"/>
    <mergeCell ref="A22:C22"/>
    <mergeCell ref="A26:C27"/>
    <mergeCell ref="A24:C25"/>
    <mergeCell ref="D24:E24"/>
    <mergeCell ref="A134:P134"/>
    <mergeCell ref="D27:E27"/>
    <mergeCell ref="D26:E26"/>
    <mergeCell ref="I35:L35"/>
    <mergeCell ref="E32:H33"/>
    <mergeCell ref="A32:D32"/>
    <mergeCell ref="I33:L33"/>
    <mergeCell ref="I32:L32"/>
    <mergeCell ref="M32:P33"/>
    <mergeCell ref="A34:D34"/>
    <mergeCell ref="E34:H35"/>
    <mergeCell ref="M34:P35"/>
    <mergeCell ref="E28:H31"/>
    <mergeCell ref="I28:L28"/>
    <mergeCell ref="A33:D33"/>
    <mergeCell ref="I36:L36"/>
    <mergeCell ref="G42:H43"/>
    <mergeCell ref="A124:D124"/>
    <mergeCell ref="A125:D125"/>
    <mergeCell ref="A17:C17"/>
    <mergeCell ref="A16:C16"/>
    <mergeCell ref="A19:C19"/>
    <mergeCell ref="A18:C18"/>
    <mergeCell ref="A20:C20"/>
    <mergeCell ref="A21:C21"/>
    <mergeCell ref="A36:D36"/>
    <mergeCell ref="G68:L69"/>
    <mergeCell ref="G70:L71"/>
    <mergeCell ref="G72:L73"/>
    <mergeCell ref="G74:L75"/>
    <mergeCell ref="G76:L77"/>
    <mergeCell ref="A69:C69"/>
    <mergeCell ref="A71:C71"/>
    <mergeCell ref="A73:C73"/>
    <mergeCell ref="A72:C72"/>
    <mergeCell ref="A75:C75"/>
    <mergeCell ref="A77:C77"/>
    <mergeCell ref="A82:E82"/>
    <mergeCell ref="A83:E83"/>
    <mergeCell ref="A88:E88"/>
    <mergeCell ref="M46:N47"/>
    <mergeCell ref="O46:P47"/>
    <mergeCell ref="M41:N41"/>
    <mergeCell ref="O40:P40"/>
    <mergeCell ref="O41:P41"/>
    <mergeCell ref="I42:L43"/>
    <mergeCell ref="M42:N43"/>
    <mergeCell ref="O42:P43"/>
    <mergeCell ref="A44:C45"/>
    <mergeCell ref="D44:D45"/>
    <mergeCell ref="E44:F45"/>
    <mergeCell ref="G44:H45"/>
    <mergeCell ref="I44:L45"/>
    <mergeCell ref="M44:N45"/>
    <mergeCell ref="O44:P45"/>
    <mergeCell ref="A41:C41"/>
    <mergeCell ref="A40:C40"/>
    <mergeCell ref="G40:H40"/>
    <mergeCell ref="G41:H41"/>
    <mergeCell ref="E41:F41"/>
    <mergeCell ref="E40:F40"/>
    <mergeCell ref="A42:C43"/>
    <mergeCell ref="D42:D43"/>
    <mergeCell ref="E42:F43"/>
    <mergeCell ref="A53:P53"/>
    <mergeCell ref="B5:D5"/>
    <mergeCell ref="B4:D4"/>
    <mergeCell ref="E4:G5"/>
    <mergeCell ref="I5:K5"/>
    <mergeCell ref="I4:K4"/>
    <mergeCell ref="A12:D12"/>
    <mergeCell ref="A11:D11"/>
    <mergeCell ref="A7:C7"/>
    <mergeCell ref="A8:C8"/>
    <mergeCell ref="A9:C9"/>
    <mergeCell ref="A10:C10"/>
    <mergeCell ref="A48:C49"/>
    <mergeCell ref="D48:D49"/>
    <mergeCell ref="E48:F49"/>
    <mergeCell ref="G48:H49"/>
    <mergeCell ref="I48:L49"/>
    <mergeCell ref="M48:N49"/>
    <mergeCell ref="O48:P49"/>
    <mergeCell ref="A46:C47"/>
    <mergeCell ref="D46:D47"/>
    <mergeCell ref="E46:F47"/>
    <mergeCell ref="G46:H47"/>
    <mergeCell ref="I46:L47"/>
    <mergeCell ref="D56:F57"/>
    <mergeCell ref="M54:N54"/>
    <mergeCell ref="M55:N55"/>
    <mergeCell ref="A84:E85"/>
    <mergeCell ref="F82:K82"/>
    <mergeCell ref="F83:K83"/>
    <mergeCell ref="L82:M82"/>
    <mergeCell ref="L83:M83"/>
    <mergeCell ref="N82:P82"/>
    <mergeCell ref="N83:P83"/>
    <mergeCell ref="L84:M85"/>
    <mergeCell ref="N84:P85"/>
    <mergeCell ref="G56:I56"/>
    <mergeCell ref="G57:I57"/>
    <mergeCell ref="M56:N56"/>
    <mergeCell ref="M57:N57"/>
    <mergeCell ref="J56:L57"/>
    <mergeCell ref="O56:P57"/>
    <mergeCell ref="O54:P55"/>
    <mergeCell ref="M68:N69"/>
    <mergeCell ref="M70:N71"/>
    <mergeCell ref="M72:N73"/>
    <mergeCell ref="M74:N75"/>
    <mergeCell ref="M76:N77"/>
    <mergeCell ref="D66:F66"/>
    <mergeCell ref="D67:F67"/>
    <mergeCell ref="D68:F69"/>
    <mergeCell ref="D70:F71"/>
    <mergeCell ref="D72:F73"/>
    <mergeCell ref="D74:F75"/>
    <mergeCell ref="D76:F77"/>
    <mergeCell ref="G54:L55"/>
    <mergeCell ref="A60:C60"/>
    <mergeCell ref="A61:C61"/>
    <mergeCell ref="A62:C62"/>
    <mergeCell ref="A63:C63"/>
    <mergeCell ref="D60:G60"/>
    <mergeCell ref="D61:G61"/>
    <mergeCell ref="D62:G62"/>
    <mergeCell ref="D63:G63"/>
    <mergeCell ref="H60:P61"/>
    <mergeCell ref="H62:P63"/>
    <mergeCell ref="A54:C54"/>
    <mergeCell ref="A55:C55"/>
    <mergeCell ref="A56:C56"/>
    <mergeCell ref="A57:C57"/>
    <mergeCell ref="A58:C58"/>
    <mergeCell ref="A59:C59"/>
    <mergeCell ref="J95:P95"/>
    <mergeCell ref="F95:I96"/>
    <mergeCell ref="A79:C79"/>
    <mergeCell ref="A68:C68"/>
    <mergeCell ref="A70:C70"/>
    <mergeCell ref="A74:C74"/>
    <mergeCell ref="A76:C76"/>
    <mergeCell ref="A78:C78"/>
    <mergeCell ref="O68:P69"/>
    <mergeCell ref="O70:P71"/>
    <mergeCell ref="O72:P73"/>
    <mergeCell ref="O74:P75"/>
    <mergeCell ref="O76:P77"/>
    <mergeCell ref="A92:E92"/>
    <mergeCell ref="F97:I97"/>
    <mergeCell ref="M98:P98"/>
    <mergeCell ref="F109:K110"/>
    <mergeCell ref="F111:K111"/>
    <mergeCell ref="F112:K112"/>
    <mergeCell ref="L109:P109"/>
    <mergeCell ref="L110:P110"/>
    <mergeCell ref="O111:P111"/>
    <mergeCell ref="O112:P112"/>
    <mergeCell ref="L111:M111"/>
    <mergeCell ref="L112:M112"/>
    <mergeCell ref="F106:G106"/>
    <mergeCell ref="I106:J106"/>
    <mergeCell ref="L106:M106"/>
    <mergeCell ref="A102:P102"/>
    <mergeCell ref="A103:P103"/>
    <mergeCell ref="A107:P107"/>
    <mergeCell ref="A108:P108"/>
    <mergeCell ref="A113:P113"/>
    <mergeCell ref="A114:P114"/>
    <mergeCell ref="A119:P119"/>
    <mergeCell ref="A120:P120"/>
    <mergeCell ref="A123:P123"/>
    <mergeCell ref="A121:F122"/>
    <mergeCell ref="G121:J122"/>
    <mergeCell ref="K121:P122"/>
    <mergeCell ref="A117:B117"/>
    <mergeCell ref="A118:B118"/>
    <mergeCell ref="F115:K116"/>
    <mergeCell ref="L115:P115"/>
    <mergeCell ref="L116:P116"/>
    <mergeCell ref="L117:M117"/>
    <mergeCell ref="O117:P117"/>
    <mergeCell ref="L118:M118"/>
    <mergeCell ref="O118:P118"/>
    <mergeCell ref="F117:J117"/>
    <mergeCell ref="F118:J118"/>
    <mergeCell ref="A105:E105"/>
    <mergeCell ref="A6:P6"/>
    <mergeCell ref="L4:N5"/>
    <mergeCell ref="A39:P39"/>
    <mergeCell ref="A38:P38"/>
    <mergeCell ref="A52:P52"/>
    <mergeCell ref="A64:P64"/>
    <mergeCell ref="A65:P65"/>
    <mergeCell ref="A81:P81"/>
    <mergeCell ref="A80:P80"/>
    <mergeCell ref="A13:P13"/>
    <mergeCell ref="D15:K15"/>
    <mergeCell ref="D9:G10"/>
    <mergeCell ref="H9:H10"/>
    <mergeCell ref="I9:I10"/>
    <mergeCell ref="J9:P10"/>
    <mergeCell ref="D7:F8"/>
    <mergeCell ref="G7:G8"/>
    <mergeCell ref="I7:I8"/>
    <mergeCell ref="J7:P8"/>
    <mergeCell ref="H7:H8"/>
    <mergeCell ref="E11:K12"/>
    <mergeCell ref="L11:P12"/>
    <mergeCell ref="A14:P14"/>
    <mergeCell ref="A66:C67"/>
    <mergeCell ref="A127:P127"/>
    <mergeCell ref="A128:P128"/>
    <mergeCell ref="E130:P131"/>
    <mergeCell ref="A130:D133"/>
    <mergeCell ref="E132:P133"/>
    <mergeCell ref="D16:K17"/>
    <mergeCell ref="D18:M19"/>
    <mergeCell ref="F84:K85"/>
    <mergeCell ref="M78:P79"/>
    <mergeCell ref="D78:I79"/>
    <mergeCell ref="J78:L78"/>
    <mergeCell ref="J79:L79"/>
    <mergeCell ref="M20:M21"/>
    <mergeCell ref="K20:L20"/>
    <mergeCell ref="K21:L21"/>
    <mergeCell ref="E124:J125"/>
    <mergeCell ref="K124:P125"/>
    <mergeCell ref="A115:E115"/>
    <mergeCell ref="A116:E116"/>
    <mergeCell ref="A87:P87"/>
    <mergeCell ref="A86:P86"/>
    <mergeCell ref="A94:P94"/>
    <mergeCell ref="A93:P93"/>
    <mergeCell ref="A99:P101"/>
  </mergeCells>
  <phoneticPr fontId="1" type="noConversion"/>
  <dataValidations count="16">
    <dataValidation type="list" allowBlank="1" showInputMessage="1" showErrorMessage="1" sqref="O112:P112 O118:P118 M97:P98" xr:uid="{EB3DD408-83C7-4254-938A-9C4AC0E33DD6}">
      <formula1>"合格,不合格"</formula1>
    </dataValidation>
    <dataValidation type="list" allowBlank="1" showInputMessage="1" showErrorMessage="1" sqref="A90:E92" xr:uid="{487A1E96-23B8-44B4-B891-B14FC30D26DB}">
      <formula1>"日本語,中国語"</formula1>
    </dataValidation>
    <dataValidation type="list" allowBlank="1" showInputMessage="1" showErrorMessage="1" sqref="D9:G10" xr:uid="{5B93BAD2-64D6-4F64-B855-1426983D3418}">
      <formula1>"総合型選抜試験,学校推薦型選抜試験,編入学・飛び級"</formula1>
    </dataValidation>
    <dataValidation type="list" allowBlank="1" showInputMessage="1" showErrorMessage="1" sqref="H9:H10" xr:uid="{B0495411-3511-4BA0-AFEA-E6A053B8FDBD}">
      <formula1>"1,2,3,4,5"</formula1>
    </dataValidation>
    <dataValidation type="list" allowBlank="1" showInputMessage="1" showErrorMessage="1" sqref="D7:F8" xr:uid="{0212EE83-258B-40D2-9DBA-5436BC0D67AD}">
      <formula1>"2024,2025,2026"</formula1>
    </dataValidation>
    <dataValidation type="list" allowBlank="1" showInputMessage="1" showErrorMessage="1" sqref="H7:H8" xr:uid="{3DE7B6FB-284C-45F8-8239-10630E03BC9A}">
      <formula1>"4,10"</formula1>
    </dataValidation>
    <dataValidation type="list" allowBlank="1" showInputMessage="1" showErrorMessage="1" sqref="E11:K12" xr:uid="{952CFACC-BED9-4C72-BB32-4FC9C3847D8F}">
      <formula1>"中国語学部　ビジネス中国語学科"</formula1>
    </dataValidation>
    <dataValidation type="list" allowBlank="1" showInputMessage="1" showErrorMessage="1" promptTitle="合格・不合格を選んでください" sqref="O111:P111 O117:P117" xr:uid="{0BB4C7F3-4411-40AE-A095-F48E9B1F6C98}">
      <formula1>"合格,不合格"</formula1>
    </dataValidation>
    <dataValidation type="list" allowBlank="1" showInputMessage="1" showErrorMessage="1" sqref="F111:K112" xr:uid="{A74FF035-D50F-42D2-BB48-847044B81E72}">
      <formula1>"A-Cレベル試験,D-Eレベル試験,F-Gレベル試験"</formula1>
    </dataValidation>
    <dataValidation type="list" allowBlank="1" showInputMessage="1" showErrorMessage="1" sqref="F117:J118" xr:uid="{6530C982-78BE-480F-9D0C-9449E07EF7D7}">
      <formula1>"HSK1,HSK2,HSK3,HSK4,HSK5,HSK6"</formula1>
    </dataValidation>
    <dataValidation type="list" allowBlank="1" showInputMessage="1" showErrorMessage="1" sqref="A121:F122" xr:uid="{EDF629DF-C30B-46CA-A6D5-A57E88502910}">
      <formula1>"大学院に進学,就職,帰国,その他"</formula1>
    </dataValidation>
    <dataValidation type="list" allowBlank="1" showInputMessage="1" showErrorMessage="1" sqref="E124:J125" xr:uid="{00BC4CA1-A386-4618-A0B3-1968E51B6CA8}">
      <formula1>"一括納入,学期納入（前期・後期2分割）"</formula1>
    </dataValidation>
    <dataValidation type="list" allowBlank="1" showInputMessage="1" showErrorMessage="1" sqref="D78" xr:uid="{90C40829-CD37-4508-BDB1-8DC14AF69A58}">
      <formula1>"専門士・短期大学士,学士,修士,博士"</formula1>
    </dataValidation>
    <dataValidation type="list" allowBlank="1" showInputMessage="1" showErrorMessage="1" sqref="M20:M21" xr:uid="{899CF4E2-180B-4CBB-8D38-D1EB847BFF0C}">
      <formula1>"既婚,未婚,そのた"</formula1>
    </dataValidation>
    <dataValidation type="list" allowBlank="1" showInputMessage="1" showErrorMessage="1" sqref="L16:M17" xr:uid="{D802C855-B2E3-4377-A797-4C1323E154AA}">
      <formula1>"男,女,その他"</formula1>
    </dataValidation>
    <dataValidation type="list" allowBlank="1" showInputMessage="1" showErrorMessage="1" sqref="F97:I98" xr:uid="{EBCFC7B0-1D53-4504-850C-383CF165B457}">
      <formula1>"N1,N2,N3"</formula1>
    </dataValidation>
  </dataValidations>
  <pageMargins left="0.59055118110236227" right="0.39370078740157483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A652-35C9-4FD1-8C32-72CE9ECAA68E}">
  <dimension ref="A1:P53"/>
  <sheetViews>
    <sheetView zoomScaleNormal="100" workbookViewId="0">
      <selection activeCell="A14" sqref="A14:O53"/>
    </sheetView>
  </sheetViews>
  <sheetFormatPr defaultRowHeight="13.75"/>
  <cols>
    <col min="1" max="16" width="5.69140625" style="2" customWidth="1"/>
    <col min="17" max="16384" width="9.23046875" style="2"/>
  </cols>
  <sheetData>
    <row r="1" spans="1:16">
      <c r="A1" s="314" t="s">
        <v>172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6" ht="19.75">
      <c r="A2" s="313" t="s">
        <v>171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8"/>
    </row>
    <row r="3" spans="1:16">
      <c r="A3" s="217" t="s">
        <v>99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6">
      <c r="B4" s="72" t="s">
        <v>97</v>
      </c>
      <c r="C4" s="145"/>
      <c r="D4" s="146"/>
      <c r="E4" s="48"/>
      <c r="F4" s="49"/>
      <c r="G4" s="50"/>
      <c r="I4" s="72" t="s">
        <v>98</v>
      </c>
      <c r="J4" s="145"/>
      <c r="K4" s="146"/>
      <c r="L4" s="48"/>
      <c r="M4" s="49"/>
      <c r="N4" s="50"/>
    </row>
    <row r="5" spans="1:16">
      <c r="B5" s="75" t="s">
        <v>95</v>
      </c>
      <c r="C5" s="82"/>
      <c r="D5" s="87"/>
      <c r="E5" s="147"/>
      <c r="F5" s="143"/>
      <c r="G5" s="144"/>
      <c r="I5" s="75" t="s">
        <v>96</v>
      </c>
      <c r="J5" s="82"/>
      <c r="K5" s="87"/>
      <c r="L5" s="147"/>
      <c r="M5" s="143"/>
      <c r="N5" s="144"/>
    </row>
    <row r="7" spans="1:16">
      <c r="A7" s="1" t="s">
        <v>173</v>
      </c>
    </row>
    <row r="9" spans="1:16">
      <c r="A9" s="148" t="s">
        <v>175</v>
      </c>
      <c r="B9" s="84"/>
      <c r="C9" s="85"/>
      <c r="D9" s="139"/>
      <c r="E9" s="140"/>
      <c r="F9" s="140"/>
      <c r="G9" s="140"/>
      <c r="H9" s="140"/>
      <c r="I9" s="140"/>
      <c r="J9" s="307"/>
    </row>
    <row r="10" spans="1:16">
      <c r="A10" s="75" t="s">
        <v>174</v>
      </c>
      <c r="B10" s="82"/>
      <c r="C10" s="87"/>
      <c r="D10" s="141"/>
      <c r="E10" s="142"/>
      <c r="F10" s="142"/>
      <c r="G10" s="142"/>
      <c r="H10" s="142"/>
      <c r="I10" s="142"/>
      <c r="J10" s="308"/>
    </row>
    <row r="12" spans="1:16">
      <c r="A12" s="310" t="s">
        <v>176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</row>
    <row r="13" spans="1:16">
      <c r="A13" s="311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</row>
    <row r="14" spans="1:16">
      <c r="A14" s="312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</row>
    <row r="15" spans="1:16">
      <c r="A15" s="312"/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</row>
    <row r="16" spans="1:16">
      <c r="A16" s="312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</row>
    <row r="17" spans="1:15">
      <c r="A17" s="312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</row>
    <row r="18" spans="1:15">
      <c r="A18" s="312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</row>
    <row r="19" spans="1:15">
      <c r="A19" s="312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</row>
    <row r="20" spans="1:15">
      <c r="A20" s="312"/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</row>
    <row r="21" spans="1:15">
      <c r="A21" s="312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</row>
    <row r="22" spans="1:15">
      <c r="A22" s="312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</row>
    <row r="23" spans="1:15">
      <c r="A23" s="312"/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</row>
    <row r="24" spans="1:15">
      <c r="A24" s="312"/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</row>
    <row r="25" spans="1:15">
      <c r="A25" s="312"/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</row>
    <row r="26" spans="1:15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</row>
    <row r="27" spans="1:15">
      <c r="A27" s="312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</row>
    <row r="28" spans="1:15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</row>
    <row r="29" spans="1:15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</row>
    <row r="30" spans="1:15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</row>
    <row r="31" spans="1:15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</row>
    <row r="32" spans="1:15">
      <c r="A32" s="312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</row>
    <row r="33" spans="1:15">
      <c r="A33" s="312"/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</row>
    <row r="34" spans="1:15">
      <c r="A34" s="312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</row>
    <row r="35" spans="1:15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</row>
    <row r="36" spans="1:15">
      <c r="A36" s="312"/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</row>
    <row r="37" spans="1:15">
      <c r="A37" s="312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</row>
    <row r="38" spans="1:15">
      <c r="A38" s="312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</row>
    <row r="39" spans="1:15">
      <c r="A39" s="312"/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</row>
    <row r="40" spans="1:15">
      <c r="A40" s="312"/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</row>
    <row r="41" spans="1:15">
      <c r="A41" s="312"/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</row>
    <row r="42" spans="1:15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</row>
    <row r="43" spans="1:15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</row>
    <row r="44" spans="1:15">
      <c r="A44" s="312"/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</row>
    <row r="45" spans="1:15">
      <c r="A45" s="312"/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</row>
    <row r="46" spans="1:15">
      <c r="A46" s="312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</row>
    <row r="47" spans="1:15">
      <c r="A47" s="312"/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</row>
    <row r="48" spans="1:15">
      <c r="A48" s="312"/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</row>
    <row r="49" spans="1:15">
      <c r="A49" s="312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</row>
    <row r="50" spans="1:15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</row>
    <row r="51" spans="1:15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</row>
    <row r="52" spans="1:15">
      <c r="A52" s="312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</row>
    <row r="53" spans="1:15">
      <c r="A53" s="312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</row>
  </sheetData>
  <sheetProtection algorithmName="SHA-512" hashValue="KyLrG1jONTa7pwRpGFSk6eqAPZLrxOBKMSMk++EqvygqCGHmUhO5v58Z5iUqi/lCmzH8MNBIpgwVNTcfcl22Qw==" saltValue="kqaI2b/MAGQf4qgFC0uEqQ==" spinCount="100000" sheet="1" formatCells="0" formatColumns="0" formatRows="0" insertColumns="0" insertRows="0" insertHyperlinks="0" deleteColumns="0" deleteRows="0" sort="0" autoFilter="0" pivotTables="0"/>
  <mergeCells count="14">
    <mergeCell ref="A12:O13"/>
    <mergeCell ref="A14:O53"/>
    <mergeCell ref="A2:O2"/>
    <mergeCell ref="A1:O1"/>
    <mergeCell ref="A10:C10"/>
    <mergeCell ref="A9:C9"/>
    <mergeCell ref="D9:J10"/>
    <mergeCell ref="B4:D4"/>
    <mergeCell ref="E4:G5"/>
    <mergeCell ref="I4:K4"/>
    <mergeCell ref="L4:N5"/>
    <mergeCell ref="B5:D5"/>
    <mergeCell ref="I5:K5"/>
    <mergeCell ref="A3:O3"/>
  </mergeCells>
  <phoneticPr fontId="2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0061-01C9-4751-8505-8443CC01CA23}">
  <dimension ref="A1:AH72"/>
  <sheetViews>
    <sheetView tabSelected="1" zoomScaleNormal="100" workbookViewId="0">
      <selection activeCell="U4" sqref="U4:X4"/>
    </sheetView>
  </sheetViews>
  <sheetFormatPr defaultColWidth="2.69140625" defaultRowHeight="20.05" customHeight="1"/>
  <cols>
    <col min="1" max="16384" width="2.69140625" style="2"/>
  </cols>
  <sheetData>
    <row r="1" spans="1:33" ht="20.05" customHeight="1">
      <c r="A1" s="407" t="s">
        <v>178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</row>
    <row r="2" spans="1:33" ht="20.05" customHeight="1">
      <c r="A2" s="409" t="s">
        <v>177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</row>
    <row r="3" spans="1:33" ht="20.05" customHeight="1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</row>
    <row r="4" spans="1:33" ht="20.05" customHeight="1">
      <c r="A4" s="411" t="s">
        <v>182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216"/>
      <c r="V4" s="216"/>
      <c r="W4" s="216"/>
      <c r="X4" s="216"/>
      <c r="Y4" s="30" t="s">
        <v>179</v>
      </c>
      <c r="Z4" s="216"/>
      <c r="AA4" s="216"/>
      <c r="AB4" s="30" t="s">
        <v>180</v>
      </c>
      <c r="AC4" s="216"/>
      <c r="AD4" s="216"/>
      <c r="AE4" s="317" t="s">
        <v>181</v>
      </c>
      <c r="AF4" s="317"/>
      <c r="AG4" s="317"/>
    </row>
    <row r="5" spans="1:33" ht="20.05" customHeight="1">
      <c r="A5" s="377" t="s">
        <v>184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</row>
    <row r="6" spans="1:33" ht="20.05" customHeight="1">
      <c r="A6" s="380" t="s">
        <v>183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</row>
    <row r="7" spans="1:33" ht="20.05" customHeight="1">
      <c r="A7" s="402" t="s">
        <v>185</v>
      </c>
      <c r="B7" s="403"/>
      <c r="C7" s="403"/>
      <c r="D7" s="403"/>
      <c r="E7" s="403"/>
      <c r="F7" s="404"/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366"/>
      <c r="Y7" s="156"/>
      <c r="Z7" s="216"/>
      <c r="AA7" s="216"/>
      <c r="AB7" s="216"/>
      <c r="AC7" s="216"/>
      <c r="AD7" s="216"/>
      <c r="AE7" s="216"/>
      <c r="AF7" s="216"/>
      <c r="AG7" s="216"/>
    </row>
    <row r="8" spans="1:33" ht="20.05" customHeight="1">
      <c r="A8" s="338" t="s">
        <v>187</v>
      </c>
      <c r="B8" s="330"/>
      <c r="C8" s="330"/>
      <c r="D8" s="330"/>
      <c r="E8" s="330"/>
      <c r="F8" s="331"/>
      <c r="G8" s="397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6"/>
      <c r="Y8" s="156"/>
      <c r="Z8" s="216"/>
      <c r="AA8" s="216"/>
      <c r="AB8" s="216"/>
      <c r="AC8" s="216"/>
      <c r="AD8" s="216"/>
      <c r="AE8" s="216"/>
      <c r="AF8" s="216"/>
      <c r="AG8" s="216"/>
    </row>
    <row r="9" spans="1:33" ht="20.05" customHeight="1">
      <c r="A9" s="318" t="s">
        <v>186</v>
      </c>
      <c r="B9" s="319"/>
      <c r="C9" s="319"/>
      <c r="D9" s="319"/>
      <c r="E9" s="319"/>
      <c r="F9" s="320"/>
      <c r="G9" s="152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4"/>
      <c r="Y9" s="156"/>
      <c r="Z9" s="216"/>
      <c r="AA9" s="216"/>
      <c r="AB9" s="216"/>
      <c r="AC9" s="216"/>
      <c r="AD9" s="216"/>
      <c r="AE9" s="216"/>
      <c r="AF9" s="216"/>
      <c r="AG9" s="216"/>
    </row>
    <row r="10" spans="1:33" ht="20.05" customHeight="1">
      <c r="A10" s="377" t="s">
        <v>188</v>
      </c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</row>
    <row r="11" spans="1:33" ht="20.05" customHeight="1">
      <c r="A11" s="379" t="s">
        <v>189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</row>
    <row r="12" spans="1:33" ht="20.05" customHeight="1">
      <c r="A12" s="400" t="s">
        <v>185</v>
      </c>
      <c r="B12" s="400"/>
      <c r="C12" s="400"/>
      <c r="D12" s="400"/>
      <c r="E12" s="400"/>
      <c r="F12" s="400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96" t="s">
        <v>190</v>
      </c>
      <c r="AC12" s="396"/>
      <c r="AD12" s="396"/>
      <c r="AE12" s="396"/>
      <c r="AF12" s="396"/>
      <c r="AG12" s="396"/>
    </row>
    <row r="13" spans="1:33" ht="20.05" customHeight="1">
      <c r="A13" s="338" t="s">
        <v>187</v>
      </c>
      <c r="B13" s="330"/>
      <c r="C13" s="330"/>
      <c r="D13" s="330"/>
      <c r="E13" s="330"/>
      <c r="F13" s="331"/>
      <c r="G13" s="366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401"/>
      <c r="AC13" s="401"/>
      <c r="AD13" s="401"/>
      <c r="AE13" s="401"/>
      <c r="AF13" s="401"/>
      <c r="AG13" s="401"/>
    </row>
    <row r="14" spans="1:33" ht="20.05" customHeight="1">
      <c r="A14" s="318" t="s">
        <v>186</v>
      </c>
      <c r="B14" s="319"/>
      <c r="C14" s="319"/>
      <c r="D14" s="319"/>
      <c r="E14" s="319"/>
      <c r="F14" s="320"/>
      <c r="G14" s="366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401"/>
      <c r="AC14" s="401"/>
      <c r="AD14" s="401"/>
      <c r="AE14" s="401"/>
      <c r="AF14" s="401"/>
      <c r="AG14" s="401"/>
    </row>
    <row r="15" spans="1:33" ht="20.05" customHeight="1">
      <c r="A15" s="329" t="s">
        <v>194</v>
      </c>
      <c r="B15" s="330"/>
      <c r="C15" s="330"/>
      <c r="D15" s="330"/>
      <c r="E15" s="330"/>
      <c r="F15" s="331"/>
      <c r="G15" s="399" t="s">
        <v>195</v>
      </c>
      <c r="H15" s="323"/>
      <c r="I15" s="323"/>
      <c r="J15" s="140"/>
      <c r="K15" s="140"/>
      <c r="L15" s="140"/>
      <c r="M15" s="140"/>
      <c r="N15" s="321" t="s">
        <v>179</v>
      </c>
      <c r="O15" s="323"/>
      <c r="P15" s="140"/>
      <c r="Q15" s="140"/>
      <c r="R15" s="321" t="s">
        <v>180</v>
      </c>
      <c r="S15" s="323"/>
      <c r="T15" s="140"/>
      <c r="U15" s="140"/>
      <c r="V15" s="321" t="s">
        <v>181</v>
      </c>
      <c r="W15" s="323"/>
      <c r="X15" s="84"/>
      <c r="Y15" s="84"/>
      <c r="Z15" s="84"/>
      <c r="AA15" s="84"/>
      <c r="AB15" s="84"/>
      <c r="AC15" s="84"/>
      <c r="AD15" s="84"/>
      <c r="AE15" s="84"/>
      <c r="AF15" s="84"/>
      <c r="AG15" s="85"/>
    </row>
    <row r="16" spans="1:33" ht="20.05" customHeight="1">
      <c r="A16" s="318" t="s">
        <v>193</v>
      </c>
      <c r="B16" s="319"/>
      <c r="C16" s="319"/>
      <c r="D16" s="319"/>
      <c r="E16" s="319"/>
      <c r="F16" s="320"/>
      <c r="G16" s="328"/>
      <c r="H16" s="319"/>
      <c r="I16" s="319"/>
      <c r="J16" s="142"/>
      <c r="K16" s="142"/>
      <c r="L16" s="142"/>
      <c r="M16" s="142"/>
      <c r="N16" s="319"/>
      <c r="O16" s="319"/>
      <c r="P16" s="142"/>
      <c r="Q16" s="142"/>
      <c r="R16" s="319"/>
      <c r="S16" s="319"/>
      <c r="T16" s="142"/>
      <c r="U16" s="142"/>
      <c r="V16" s="319"/>
      <c r="W16" s="319"/>
      <c r="X16" s="82"/>
      <c r="Y16" s="82"/>
      <c r="Z16" s="82"/>
      <c r="AA16" s="82"/>
      <c r="AB16" s="82"/>
      <c r="AC16" s="82"/>
      <c r="AD16" s="82"/>
      <c r="AE16" s="82"/>
      <c r="AF16" s="82"/>
      <c r="AG16" s="87"/>
    </row>
    <row r="17" spans="1:34" ht="20.05" customHeight="1">
      <c r="A17" s="338" t="s">
        <v>196</v>
      </c>
      <c r="B17" s="330"/>
      <c r="C17" s="330"/>
      <c r="D17" s="330"/>
      <c r="E17" s="330"/>
      <c r="F17" s="331"/>
      <c r="G17" s="149"/>
      <c r="H17" s="150"/>
      <c r="I17" s="150"/>
      <c r="J17" s="150"/>
      <c r="K17" s="150"/>
      <c r="L17" s="150"/>
      <c r="M17" s="150"/>
      <c r="N17" s="150"/>
      <c r="O17" s="150"/>
      <c r="P17" s="150"/>
      <c r="Q17" s="151"/>
      <c r="R17" s="332" t="s">
        <v>191</v>
      </c>
      <c r="S17" s="326"/>
      <c r="T17" s="326"/>
      <c r="U17" s="326"/>
      <c r="V17" s="326"/>
      <c r="W17" s="327"/>
      <c r="X17" s="149"/>
      <c r="Y17" s="150"/>
      <c r="Z17" s="150"/>
      <c r="AA17" s="150"/>
      <c r="AB17" s="150"/>
      <c r="AC17" s="150"/>
      <c r="AD17" s="150"/>
      <c r="AE17" s="150"/>
      <c r="AF17" s="150"/>
      <c r="AG17" s="151"/>
      <c r="AH17" s="4"/>
    </row>
    <row r="18" spans="1:34" ht="20.05" customHeight="1">
      <c r="A18" s="318" t="s">
        <v>197</v>
      </c>
      <c r="B18" s="319"/>
      <c r="C18" s="319"/>
      <c r="D18" s="319"/>
      <c r="E18" s="319"/>
      <c r="F18" s="320"/>
      <c r="G18" s="152"/>
      <c r="H18" s="153"/>
      <c r="I18" s="153"/>
      <c r="J18" s="153"/>
      <c r="K18" s="153"/>
      <c r="L18" s="153"/>
      <c r="M18" s="153"/>
      <c r="N18" s="153"/>
      <c r="O18" s="153"/>
      <c r="P18" s="153"/>
      <c r="Q18" s="154"/>
      <c r="R18" s="318" t="s">
        <v>192</v>
      </c>
      <c r="S18" s="319"/>
      <c r="T18" s="319"/>
      <c r="U18" s="319"/>
      <c r="V18" s="319"/>
      <c r="W18" s="320"/>
      <c r="X18" s="152"/>
      <c r="Y18" s="153"/>
      <c r="Z18" s="153"/>
      <c r="AA18" s="153"/>
      <c r="AB18" s="153"/>
      <c r="AC18" s="153"/>
      <c r="AD18" s="153"/>
      <c r="AE18" s="153"/>
      <c r="AF18" s="153"/>
      <c r="AG18" s="154"/>
    </row>
    <row r="19" spans="1:34" ht="20.05" customHeight="1">
      <c r="A19" s="329" t="s">
        <v>198</v>
      </c>
      <c r="B19" s="330"/>
      <c r="C19" s="330"/>
      <c r="D19" s="330"/>
      <c r="E19" s="330"/>
      <c r="F19" s="331"/>
      <c r="G19" s="149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1"/>
    </row>
    <row r="20" spans="1:34" ht="20.05" customHeight="1">
      <c r="A20" s="318" t="s">
        <v>199</v>
      </c>
      <c r="B20" s="319"/>
      <c r="C20" s="319"/>
      <c r="D20" s="319"/>
      <c r="E20" s="319"/>
      <c r="F20" s="320"/>
      <c r="G20" s="152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4"/>
    </row>
    <row r="21" spans="1:34" ht="20.05" customHeight="1">
      <c r="A21" s="329" t="s">
        <v>200</v>
      </c>
      <c r="B21" s="330"/>
      <c r="C21" s="330"/>
      <c r="D21" s="330"/>
      <c r="E21" s="330"/>
      <c r="F21" s="331"/>
      <c r="G21" s="149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1"/>
    </row>
    <row r="22" spans="1:34" ht="20.05" customHeight="1">
      <c r="A22" s="318" t="s">
        <v>201</v>
      </c>
      <c r="B22" s="319"/>
      <c r="C22" s="319"/>
      <c r="D22" s="319"/>
      <c r="E22" s="319"/>
      <c r="F22" s="320"/>
      <c r="G22" s="152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4"/>
    </row>
    <row r="23" spans="1:34" ht="20.05" customHeight="1">
      <c r="A23" s="329" t="s">
        <v>203</v>
      </c>
      <c r="B23" s="330"/>
      <c r="C23" s="330"/>
      <c r="D23" s="330"/>
      <c r="E23" s="330"/>
      <c r="F23" s="331"/>
      <c r="G23" s="149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354" t="s">
        <v>204</v>
      </c>
      <c r="T23" s="352"/>
      <c r="U23" s="352"/>
      <c r="V23" s="352"/>
      <c r="W23" s="353"/>
      <c r="X23" s="395" t="s">
        <v>206</v>
      </c>
      <c r="Y23" s="388"/>
      <c r="Z23" s="389"/>
      <c r="AA23" s="366"/>
      <c r="AB23" s="388"/>
      <c r="AC23" s="389"/>
      <c r="AD23" s="366"/>
      <c r="AE23" s="388"/>
      <c r="AF23" s="389"/>
      <c r="AG23" s="366"/>
    </row>
    <row r="24" spans="1:34" ht="20.05" customHeight="1">
      <c r="A24" s="371" t="s">
        <v>202</v>
      </c>
      <c r="B24" s="326"/>
      <c r="C24" s="326"/>
      <c r="D24" s="326"/>
      <c r="E24" s="326"/>
      <c r="F24" s="327"/>
      <c r="G24" s="397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48" t="s">
        <v>205</v>
      </c>
      <c r="T24" s="349"/>
      <c r="U24" s="349"/>
      <c r="V24" s="349"/>
      <c r="W24" s="350"/>
      <c r="X24" s="396"/>
      <c r="Y24" s="388"/>
      <c r="Z24" s="389"/>
      <c r="AA24" s="366"/>
      <c r="AB24" s="388"/>
      <c r="AC24" s="389"/>
      <c r="AD24" s="366"/>
      <c r="AE24" s="388"/>
      <c r="AF24" s="389"/>
      <c r="AG24" s="366"/>
    </row>
    <row r="25" spans="1:34" ht="20.05" customHeight="1">
      <c r="A25" s="354" t="s">
        <v>207</v>
      </c>
      <c r="B25" s="390"/>
      <c r="C25" s="390"/>
      <c r="D25" s="390"/>
      <c r="E25" s="390"/>
      <c r="F25" s="391"/>
      <c r="G25" s="354" t="s">
        <v>210</v>
      </c>
      <c r="H25" s="352"/>
      <c r="I25" s="352"/>
      <c r="J25" s="352"/>
      <c r="K25" s="353"/>
      <c r="L25" s="150"/>
      <c r="M25" s="150"/>
      <c r="N25" s="150"/>
      <c r="O25" s="150"/>
      <c r="P25" s="150"/>
      <c r="Q25" s="150"/>
      <c r="R25" s="151"/>
      <c r="S25" s="354" t="s">
        <v>200</v>
      </c>
      <c r="T25" s="352"/>
      <c r="U25" s="352"/>
      <c r="V25" s="352"/>
      <c r="W25" s="353"/>
      <c r="X25" s="149"/>
      <c r="Y25" s="150"/>
      <c r="Z25" s="150"/>
      <c r="AA25" s="150"/>
      <c r="AB25" s="150"/>
      <c r="AC25" s="150"/>
      <c r="AD25" s="150"/>
      <c r="AE25" s="150"/>
      <c r="AF25" s="150"/>
      <c r="AG25" s="151"/>
    </row>
    <row r="26" spans="1:34" ht="20.05" customHeight="1">
      <c r="A26" s="392"/>
      <c r="B26" s="393"/>
      <c r="C26" s="393"/>
      <c r="D26" s="393"/>
      <c r="E26" s="393"/>
      <c r="F26" s="394"/>
      <c r="G26" s="348" t="s">
        <v>209</v>
      </c>
      <c r="H26" s="349"/>
      <c r="I26" s="349"/>
      <c r="J26" s="349"/>
      <c r="K26" s="350"/>
      <c r="L26" s="153"/>
      <c r="M26" s="153"/>
      <c r="N26" s="153"/>
      <c r="O26" s="153"/>
      <c r="P26" s="153"/>
      <c r="Q26" s="153"/>
      <c r="R26" s="154"/>
      <c r="S26" s="348" t="s">
        <v>201</v>
      </c>
      <c r="T26" s="349"/>
      <c r="U26" s="349"/>
      <c r="V26" s="349"/>
      <c r="W26" s="350"/>
      <c r="X26" s="152"/>
      <c r="Y26" s="153"/>
      <c r="Z26" s="153"/>
      <c r="AA26" s="153"/>
      <c r="AB26" s="153"/>
      <c r="AC26" s="153"/>
      <c r="AD26" s="153"/>
      <c r="AE26" s="153"/>
      <c r="AF26" s="153"/>
      <c r="AG26" s="154"/>
    </row>
    <row r="27" spans="1:34" ht="20.05" customHeight="1">
      <c r="A27" s="382" t="s">
        <v>208</v>
      </c>
      <c r="B27" s="383"/>
      <c r="C27" s="383"/>
      <c r="D27" s="383"/>
      <c r="E27" s="383"/>
      <c r="F27" s="384"/>
      <c r="G27" s="354" t="s">
        <v>212</v>
      </c>
      <c r="H27" s="352"/>
      <c r="I27" s="352"/>
      <c r="J27" s="352"/>
      <c r="K27" s="353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</row>
    <row r="28" spans="1:34" ht="20.05" customHeight="1">
      <c r="A28" s="385"/>
      <c r="B28" s="386"/>
      <c r="C28" s="386"/>
      <c r="D28" s="386"/>
      <c r="E28" s="386"/>
      <c r="F28" s="387"/>
      <c r="G28" s="381" t="s">
        <v>211</v>
      </c>
      <c r="H28" s="349"/>
      <c r="I28" s="349"/>
      <c r="J28" s="349"/>
      <c r="K28" s="350"/>
      <c r="L28" s="152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4"/>
    </row>
    <row r="29" spans="1:34" ht="20.05" customHeight="1">
      <c r="A29" s="31"/>
      <c r="B29" s="31"/>
      <c r="C29" s="31"/>
      <c r="D29" s="31"/>
      <c r="E29" s="31"/>
      <c r="F29" s="31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4" ht="20.05" customHeight="1">
      <c r="A30" s="31"/>
      <c r="B30" s="31"/>
      <c r="C30" s="31"/>
      <c r="D30" s="31"/>
      <c r="E30" s="31"/>
      <c r="F30" s="31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  <row r="31" spans="1:34" ht="20.05" customHeight="1">
      <c r="A31" s="31"/>
      <c r="B31" s="31"/>
      <c r="C31" s="31"/>
      <c r="D31" s="31"/>
      <c r="E31" s="31"/>
      <c r="F31" s="31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1:34" ht="20.05" customHeight="1">
      <c r="A32" s="31"/>
      <c r="B32" s="31"/>
      <c r="C32" s="31"/>
      <c r="D32" s="31"/>
      <c r="E32" s="31"/>
      <c r="F32" s="31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</row>
    <row r="33" spans="1:33" ht="20.05" customHeight="1">
      <c r="A33" s="31"/>
      <c r="B33" s="31"/>
      <c r="C33" s="31"/>
      <c r="D33" s="31"/>
      <c r="E33" s="31"/>
      <c r="F33" s="31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</row>
    <row r="34" spans="1:33" ht="20.05" customHeight="1">
      <c r="A34" s="31"/>
      <c r="B34" s="31"/>
      <c r="C34" s="31"/>
      <c r="D34" s="31"/>
      <c r="E34" s="31"/>
      <c r="F34" s="31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</row>
    <row r="35" spans="1:33" ht="20.05" customHeight="1">
      <c r="A35" s="31"/>
      <c r="B35" s="31"/>
      <c r="C35" s="31"/>
      <c r="D35" s="31"/>
      <c r="E35" s="31"/>
      <c r="F35" s="31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</row>
    <row r="36" spans="1:33" ht="20.05" customHeight="1">
      <c r="A36" s="31"/>
      <c r="B36" s="31"/>
      <c r="C36" s="31"/>
      <c r="D36" s="31"/>
      <c r="E36" s="31"/>
      <c r="F36" s="31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</row>
    <row r="37" spans="1:33" ht="20.05" customHeight="1">
      <c r="A37" s="29"/>
      <c r="B37" s="29"/>
      <c r="C37" s="29"/>
      <c r="D37" s="29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20.05" customHeight="1">
      <c r="A38" s="377" t="s">
        <v>213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</row>
    <row r="39" spans="1:33" ht="20.05" customHeight="1">
      <c r="A39" s="379" t="s">
        <v>214</v>
      </c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</row>
    <row r="40" spans="1:33" ht="20.05" customHeight="1">
      <c r="A40" s="367" t="s">
        <v>224</v>
      </c>
      <c r="B40" s="367"/>
      <c r="C40" s="367"/>
      <c r="D40" s="367"/>
      <c r="E40" s="367"/>
      <c r="F40" s="367"/>
      <c r="G40" s="329" t="s">
        <v>221</v>
      </c>
      <c r="H40" s="330"/>
      <c r="I40" s="330"/>
      <c r="J40" s="330"/>
      <c r="K40" s="330"/>
      <c r="L40" s="330"/>
      <c r="M40" s="330"/>
      <c r="N40" s="330"/>
      <c r="O40" s="331"/>
      <c r="P40" s="329" t="s">
        <v>220</v>
      </c>
      <c r="Q40" s="330"/>
      <c r="R40" s="330"/>
      <c r="S40" s="331"/>
      <c r="T40" s="338" t="s">
        <v>219</v>
      </c>
      <c r="U40" s="330"/>
      <c r="V40" s="330"/>
      <c r="W40" s="330"/>
      <c r="X40" s="330"/>
      <c r="Y40" s="330"/>
      <c r="Z40" s="331"/>
      <c r="AA40" s="329" t="s">
        <v>223</v>
      </c>
      <c r="AB40" s="330"/>
      <c r="AC40" s="330"/>
      <c r="AD40" s="330"/>
      <c r="AE40" s="330"/>
      <c r="AF40" s="330"/>
      <c r="AG40" s="331"/>
    </row>
    <row r="41" spans="1:33" ht="20.05" customHeight="1">
      <c r="A41" s="367"/>
      <c r="B41" s="367"/>
      <c r="C41" s="367"/>
      <c r="D41" s="367"/>
      <c r="E41" s="367"/>
      <c r="F41" s="367"/>
      <c r="G41" s="371" t="s">
        <v>215</v>
      </c>
      <c r="H41" s="372"/>
      <c r="I41" s="372"/>
      <c r="J41" s="372"/>
      <c r="K41" s="372"/>
      <c r="L41" s="372"/>
      <c r="M41" s="372"/>
      <c r="N41" s="372"/>
      <c r="O41" s="373"/>
      <c r="P41" s="371" t="s">
        <v>218</v>
      </c>
      <c r="Q41" s="372"/>
      <c r="R41" s="372"/>
      <c r="S41" s="373"/>
      <c r="T41" s="371" t="s">
        <v>216</v>
      </c>
      <c r="U41" s="372"/>
      <c r="V41" s="372"/>
      <c r="W41" s="372"/>
      <c r="X41" s="372"/>
      <c r="Y41" s="372"/>
      <c r="Z41" s="373"/>
      <c r="AA41" s="371" t="s">
        <v>217</v>
      </c>
      <c r="AB41" s="372"/>
      <c r="AC41" s="372"/>
      <c r="AD41" s="372"/>
      <c r="AE41" s="372"/>
      <c r="AF41" s="372"/>
      <c r="AG41" s="373"/>
    </row>
    <row r="42" spans="1:33" ht="20.05" customHeight="1">
      <c r="A42" s="367"/>
      <c r="B42" s="367"/>
      <c r="C42" s="367"/>
      <c r="D42" s="367"/>
      <c r="E42" s="367"/>
      <c r="F42" s="367"/>
      <c r="G42" s="371"/>
      <c r="H42" s="372"/>
      <c r="I42" s="372"/>
      <c r="J42" s="372"/>
      <c r="K42" s="372"/>
      <c r="L42" s="372"/>
      <c r="M42" s="372"/>
      <c r="N42" s="372"/>
      <c r="O42" s="373"/>
      <c r="P42" s="371"/>
      <c r="Q42" s="372"/>
      <c r="R42" s="372"/>
      <c r="S42" s="373"/>
      <c r="T42" s="374" t="s">
        <v>222</v>
      </c>
      <c r="U42" s="375"/>
      <c r="V42" s="375"/>
      <c r="W42" s="375"/>
      <c r="X42" s="375"/>
      <c r="Y42" s="375"/>
      <c r="Z42" s="376"/>
      <c r="AA42" s="371"/>
      <c r="AB42" s="372"/>
      <c r="AC42" s="372"/>
      <c r="AD42" s="372"/>
      <c r="AE42" s="372"/>
      <c r="AF42" s="372"/>
      <c r="AG42" s="373"/>
    </row>
    <row r="43" spans="1:33" ht="20.05" customHeight="1">
      <c r="A43" s="367"/>
      <c r="B43" s="367"/>
      <c r="C43" s="367"/>
      <c r="D43" s="367"/>
      <c r="E43" s="367"/>
      <c r="F43" s="367"/>
      <c r="G43" s="121"/>
      <c r="H43" s="121"/>
      <c r="I43" s="32" t="s">
        <v>179</v>
      </c>
      <c r="J43" s="121"/>
      <c r="K43" s="121"/>
      <c r="L43" s="32" t="s">
        <v>180</v>
      </c>
      <c r="M43" s="121"/>
      <c r="N43" s="121"/>
      <c r="O43" s="32" t="s">
        <v>181</v>
      </c>
      <c r="P43" s="345"/>
      <c r="Q43" s="345"/>
      <c r="R43" s="345"/>
      <c r="S43" s="345"/>
      <c r="T43" s="346"/>
      <c r="U43" s="346"/>
      <c r="V43" s="346"/>
      <c r="W43" s="346"/>
      <c r="X43" s="346"/>
      <c r="Y43" s="346"/>
      <c r="Z43" s="346"/>
      <c r="AA43" s="369"/>
      <c r="AB43" s="369"/>
      <c r="AC43" s="369"/>
      <c r="AD43" s="369"/>
      <c r="AE43" s="369"/>
      <c r="AF43" s="369"/>
      <c r="AG43" s="370"/>
    </row>
    <row r="44" spans="1:33" ht="20.05" customHeight="1">
      <c r="A44" s="367"/>
      <c r="B44" s="367"/>
      <c r="C44" s="367"/>
      <c r="D44" s="367"/>
      <c r="E44" s="367"/>
      <c r="F44" s="367"/>
      <c r="G44" s="121"/>
      <c r="H44" s="121"/>
      <c r="I44" s="32" t="s">
        <v>179</v>
      </c>
      <c r="J44" s="121"/>
      <c r="K44" s="121"/>
      <c r="L44" s="32" t="s">
        <v>180</v>
      </c>
      <c r="M44" s="121"/>
      <c r="N44" s="121"/>
      <c r="O44" s="32" t="s">
        <v>181</v>
      </c>
      <c r="P44" s="345"/>
      <c r="Q44" s="345"/>
      <c r="R44" s="345"/>
      <c r="S44" s="345"/>
      <c r="T44" s="346"/>
      <c r="U44" s="346"/>
      <c r="V44" s="346"/>
      <c r="W44" s="346"/>
      <c r="X44" s="346"/>
      <c r="Y44" s="346"/>
      <c r="Z44" s="346"/>
      <c r="AA44" s="369"/>
      <c r="AB44" s="369"/>
      <c r="AC44" s="369"/>
      <c r="AD44" s="369"/>
      <c r="AE44" s="369"/>
      <c r="AF44" s="369"/>
      <c r="AG44" s="370"/>
    </row>
    <row r="45" spans="1:33" ht="20.05" customHeight="1">
      <c r="A45" s="367"/>
      <c r="B45" s="367"/>
      <c r="C45" s="367"/>
      <c r="D45" s="367"/>
      <c r="E45" s="367"/>
      <c r="F45" s="367"/>
      <c r="G45" s="121"/>
      <c r="H45" s="121"/>
      <c r="I45" s="32" t="s">
        <v>179</v>
      </c>
      <c r="J45" s="121"/>
      <c r="K45" s="121"/>
      <c r="L45" s="32" t="s">
        <v>180</v>
      </c>
      <c r="M45" s="121"/>
      <c r="N45" s="121"/>
      <c r="O45" s="32" t="s">
        <v>181</v>
      </c>
      <c r="P45" s="345"/>
      <c r="Q45" s="345"/>
      <c r="R45" s="345"/>
      <c r="S45" s="345"/>
      <c r="T45" s="346"/>
      <c r="U45" s="346"/>
      <c r="V45" s="346"/>
      <c r="W45" s="346"/>
      <c r="X45" s="346"/>
      <c r="Y45" s="346"/>
      <c r="Z45" s="346"/>
      <c r="AA45" s="369"/>
      <c r="AB45" s="369"/>
      <c r="AC45" s="369"/>
      <c r="AD45" s="369"/>
      <c r="AE45" s="369"/>
      <c r="AF45" s="369"/>
      <c r="AG45" s="370"/>
    </row>
    <row r="46" spans="1:33" ht="20.05" customHeight="1">
      <c r="A46" s="367"/>
      <c r="B46" s="367"/>
      <c r="C46" s="367"/>
      <c r="D46" s="367"/>
      <c r="E46" s="367"/>
      <c r="F46" s="367"/>
      <c r="G46" s="121"/>
      <c r="H46" s="121"/>
      <c r="I46" s="32" t="s">
        <v>179</v>
      </c>
      <c r="J46" s="121"/>
      <c r="K46" s="121"/>
      <c r="L46" s="32" t="s">
        <v>180</v>
      </c>
      <c r="M46" s="121"/>
      <c r="N46" s="121"/>
      <c r="O46" s="32" t="s">
        <v>181</v>
      </c>
      <c r="P46" s="345"/>
      <c r="Q46" s="345"/>
      <c r="R46" s="345"/>
      <c r="S46" s="345"/>
      <c r="T46" s="346"/>
      <c r="U46" s="346"/>
      <c r="V46" s="346"/>
      <c r="W46" s="346"/>
      <c r="X46" s="346"/>
      <c r="Y46" s="346"/>
      <c r="Z46" s="346"/>
      <c r="AA46" s="369"/>
      <c r="AB46" s="369"/>
      <c r="AC46" s="369"/>
      <c r="AD46" s="369"/>
      <c r="AE46" s="369"/>
      <c r="AF46" s="369"/>
      <c r="AG46" s="370"/>
    </row>
    <row r="47" spans="1:33" ht="20.05" customHeight="1">
      <c r="A47" s="368" t="s">
        <v>225</v>
      </c>
      <c r="B47" s="368"/>
      <c r="C47" s="368"/>
      <c r="D47" s="368"/>
      <c r="E47" s="368"/>
      <c r="F47" s="368"/>
      <c r="G47" s="329" t="s">
        <v>227</v>
      </c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5"/>
      <c r="T47" s="329" t="s">
        <v>230</v>
      </c>
      <c r="U47" s="364"/>
      <c r="V47" s="364"/>
      <c r="W47" s="364"/>
      <c r="X47" s="364"/>
      <c r="Y47" s="364"/>
      <c r="Z47" s="364"/>
      <c r="AA47" s="364"/>
      <c r="AB47" s="364"/>
      <c r="AC47" s="364"/>
      <c r="AD47" s="364"/>
      <c r="AE47" s="364"/>
      <c r="AF47" s="364"/>
      <c r="AG47" s="365"/>
    </row>
    <row r="48" spans="1:33" ht="20.05" customHeight="1">
      <c r="A48" s="368"/>
      <c r="B48" s="368"/>
      <c r="C48" s="368"/>
      <c r="D48" s="368"/>
      <c r="E48" s="368"/>
      <c r="F48" s="368"/>
      <c r="G48" s="318" t="s">
        <v>226</v>
      </c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7"/>
      <c r="T48" s="318" t="s">
        <v>229</v>
      </c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7"/>
    </row>
    <row r="49" spans="1:33" ht="20.05" customHeight="1">
      <c r="A49" s="368"/>
      <c r="B49" s="368"/>
      <c r="C49" s="368"/>
      <c r="D49" s="368"/>
      <c r="E49" s="368"/>
      <c r="F49" s="368"/>
      <c r="G49" s="120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366"/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5"/>
    </row>
    <row r="50" spans="1:33" ht="20.05" customHeight="1">
      <c r="A50" s="368"/>
      <c r="B50" s="368"/>
      <c r="C50" s="368"/>
      <c r="D50" s="368"/>
      <c r="E50" s="368"/>
      <c r="F50" s="368"/>
      <c r="G50" s="120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366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</row>
    <row r="51" spans="1:33" ht="20.05" customHeight="1">
      <c r="A51" s="368"/>
      <c r="B51" s="368"/>
      <c r="C51" s="368"/>
      <c r="D51" s="368"/>
      <c r="E51" s="368"/>
      <c r="F51" s="368"/>
      <c r="G51" s="120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366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</row>
    <row r="52" spans="1:33" ht="20.05" customHeight="1">
      <c r="A52" s="368"/>
      <c r="B52" s="368"/>
      <c r="C52" s="368"/>
      <c r="D52" s="368"/>
      <c r="E52" s="368"/>
      <c r="F52" s="368"/>
      <c r="G52" s="149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1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</row>
    <row r="53" spans="1:33" ht="20.05" customHeight="1">
      <c r="A53" s="355" t="s">
        <v>231</v>
      </c>
      <c r="B53" s="356"/>
      <c r="C53" s="356"/>
      <c r="D53" s="356"/>
      <c r="E53" s="356"/>
      <c r="F53" s="357"/>
      <c r="G53" s="354" t="s">
        <v>232</v>
      </c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3"/>
      <c r="T53" s="351" t="s">
        <v>234</v>
      </c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3"/>
    </row>
    <row r="54" spans="1:33" ht="20.05" customHeight="1">
      <c r="A54" s="358"/>
      <c r="B54" s="359"/>
      <c r="C54" s="359"/>
      <c r="D54" s="359"/>
      <c r="E54" s="359"/>
      <c r="F54" s="360"/>
      <c r="G54" s="348" t="s">
        <v>233</v>
      </c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50"/>
      <c r="T54" s="348" t="s">
        <v>235</v>
      </c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50"/>
    </row>
    <row r="55" spans="1:33" ht="20.05" customHeight="1">
      <c r="A55" s="358"/>
      <c r="B55" s="359"/>
      <c r="C55" s="359"/>
      <c r="D55" s="359"/>
      <c r="E55" s="359"/>
      <c r="F55" s="360"/>
      <c r="G55" s="139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307"/>
      <c r="T55" s="139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307"/>
    </row>
    <row r="56" spans="1:33" ht="20.05" customHeight="1">
      <c r="A56" s="361"/>
      <c r="B56" s="362"/>
      <c r="C56" s="362"/>
      <c r="D56" s="362"/>
      <c r="E56" s="362"/>
      <c r="F56" s="363"/>
      <c r="G56" s="141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308"/>
      <c r="T56" s="141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308"/>
    </row>
    <row r="57" spans="1:33" ht="20.05" customHeight="1">
      <c r="A57" s="347" t="s">
        <v>250</v>
      </c>
      <c r="B57" s="323"/>
      <c r="C57" s="323"/>
      <c r="D57" s="323"/>
      <c r="E57" s="323"/>
      <c r="F57" s="324"/>
      <c r="G57" s="165" t="s">
        <v>237</v>
      </c>
      <c r="H57" s="304"/>
      <c r="I57" s="304"/>
      <c r="J57" s="304"/>
      <c r="K57" s="304"/>
      <c r="L57" s="304"/>
      <c r="M57" s="166"/>
      <c r="N57" s="339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1"/>
    </row>
    <row r="58" spans="1:33" ht="20.05" customHeight="1">
      <c r="A58" s="325"/>
      <c r="B58" s="326"/>
      <c r="C58" s="326"/>
      <c r="D58" s="326"/>
      <c r="E58" s="326"/>
      <c r="F58" s="327"/>
      <c r="G58" s="318" t="s">
        <v>236</v>
      </c>
      <c r="H58" s="336"/>
      <c r="I58" s="336"/>
      <c r="J58" s="336"/>
      <c r="K58" s="336"/>
      <c r="L58" s="336"/>
      <c r="M58" s="337"/>
      <c r="N58" s="342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4"/>
    </row>
    <row r="59" spans="1:33" ht="20.05" customHeight="1">
      <c r="A59" s="325"/>
      <c r="B59" s="326"/>
      <c r="C59" s="326"/>
      <c r="D59" s="326"/>
      <c r="E59" s="326"/>
      <c r="F59" s="327"/>
      <c r="G59" s="338" t="s">
        <v>252</v>
      </c>
      <c r="H59" s="330"/>
      <c r="I59" s="330"/>
      <c r="J59" s="330"/>
      <c r="K59" s="330"/>
      <c r="L59" s="330"/>
      <c r="M59" s="331"/>
      <c r="N59" s="139"/>
      <c r="O59" s="140"/>
      <c r="P59" s="140"/>
      <c r="Q59" s="33" t="s">
        <v>179</v>
      </c>
      <c r="R59" s="38"/>
      <c r="S59" s="321" t="s">
        <v>259</v>
      </c>
      <c r="T59" s="321"/>
      <c r="U59" s="321"/>
      <c r="V59" s="140"/>
      <c r="W59" s="140"/>
      <c r="X59" s="321" t="s">
        <v>254</v>
      </c>
      <c r="Y59" s="321"/>
      <c r="Z59" s="321"/>
      <c r="AA59" s="140"/>
      <c r="AB59" s="140"/>
      <c r="AC59" s="140"/>
      <c r="AD59" s="140"/>
      <c r="AE59" s="140"/>
      <c r="AF59" s="321" t="s">
        <v>258</v>
      </c>
      <c r="AG59" s="321"/>
    </row>
    <row r="60" spans="1:33" ht="20.05" customHeight="1">
      <c r="A60" s="325"/>
      <c r="B60" s="326"/>
      <c r="C60" s="326"/>
      <c r="D60" s="326"/>
      <c r="E60" s="326"/>
      <c r="F60" s="327"/>
      <c r="G60" s="318" t="s">
        <v>251</v>
      </c>
      <c r="H60" s="336"/>
      <c r="I60" s="336"/>
      <c r="J60" s="336"/>
      <c r="K60" s="336"/>
      <c r="L60" s="336"/>
      <c r="M60" s="337"/>
      <c r="N60" s="141"/>
      <c r="O60" s="142"/>
      <c r="P60" s="142"/>
      <c r="Q60" s="142"/>
      <c r="R60" s="335" t="s">
        <v>255</v>
      </c>
      <c r="S60" s="335"/>
      <c r="T60" s="335"/>
      <c r="U60" s="335"/>
      <c r="V60" s="335"/>
      <c r="W60" s="153"/>
      <c r="X60" s="153"/>
      <c r="Y60" s="34" t="s">
        <v>256</v>
      </c>
      <c r="Z60" s="39"/>
      <c r="AA60" s="34" t="s">
        <v>257</v>
      </c>
      <c r="AB60" s="34" t="s">
        <v>253</v>
      </c>
      <c r="AC60" s="142"/>
      <c r="AD60" s="142"/>
      <c r="AE60" s="34" t="s">
        <v>256</v>
      </c>
      <c r="AF60" s="39"/>
      <c r="AG60" s="35" t="s">
        <v>257</v>
      </c>
    </row>
    <row r="61" spans="1:33" ht="20.05" customHeight="1">
      <c r="A61" s="325"/>
      <c r="B61" s="326"/>
      <c r="C61" s="326"/>
      <c r="D61" s="326"/>
      <c r="E61" s="326"/>
      <c r="F61" s="327"/>
      <c r="G61" s="329" t="s">
        <v>245</v>
      </c>
      <c r="H61" s="330"/>
      <c r="I61" s="330"/>
      <c r="J61" s="330"/>
      <c r="K61" s="330"/>
      <c r="L61" s="330"/>
      <c r="M61" s="331"/>
      <c r="N61" s="332" t="s">
        <v>243</v>
      </c>
      <c r="O61" s="333"/>
      <c r="P61" s="333"/>
      <c r="Q61" s="333"/>
      <c r="R61" s="333"/>
      <c r="S61" s="334"/>
      <c r="T61" s="332" t="s">
        <v>240</v>
      </c>
      <c r="U61" s="333"/>
      <c r="V61" s="333"/>
      <c r="W61" s="333"/>
      <c r="X61" s="333"/>
      <c r="Y61" s="333"/>
      <c r="Z61" s="334"/>
      <c r="AA61" s="332" t="s">
        <v>241</v>
      </c>
      <c r="AB61" s="333"/>
      <c r="AC61" s="333"/>
      <c r="AD61" s="333"/>
      <c r="AE61" s="333"/>
      <c r="AF61" s="333"/>
      <c r="AG61" s="334"/>
    </row>
    <row r="62" spans="1:33" ht="20.05" customHeight="1">
      <c r="A62" s="325"/>
      <c r="B62" s="326"/>
      <c r="C62" s="326"/>
      <c r="D62" s="326"/>
      <c r="E62" s="326"/>
      <c r="F62" s="327"/>
      <c r="G62" s="318" t="s">
        <v>244</v>
      </c>
      <c r="H62" s="319"/>
      <c r="I62" s="319"/>
      <c r="J62" s="319"/>
      <c r="K62" s="319"/>
      <c r="L62" s="319"/>
      <c r="M62" s="320"/>
      <c r="N62" s="318" t="s">
        <v>242</v>
      </c>
      <c r="O62" s="319"/>
      <c r="P62" s="319"/>
      <c r="Q62" s="319"/>
      <c r="R62" s="319"/>
      <c r="S62" s="319"/>
      <c r="T62" s="318" t="s">
        <v>238</v>
      </c>
      <c r="U62" s="319"/>
      <c r="V62" s="319"/>
      <c r="W62" s="319"/>
      <c r="X62" s="319"/>
      <c r="Y62" s="319"/>
      <c r="Z62" s="320"/>
      <c r="AA62" s="318" t="s">
        <v>239</v>
      </c>
      <c r="AB62" s="319"/>
      <c r="AC62" s="319"/>
      <c r="AD62" s="319"/>
      <c r="AE62" s="319"/>
      <c r="AF62" s="319"/>
      <c r="AG62" s="320"/>
    </row>
    <row r="63" spans="1:33" ht="20.05" customHeight="1">
      <c r="A63" s="325"/>
      <c r="B63" s="326"/>
      <c r="C63" s="326"/>
      <c r="D63" s="326"/>
      <c r="E63" s="326"/>
      <c r="F63" s="327"/>
      <c r="G63" s="345"/>
      <c r="H63" s="345"/>
      <c r="I63" s="345"/>
      <c r="J63" s="345"/>
      <c r="K63" s="345"/>
      <c r="L63" s="345"/>
      <c r="M63" s="345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  <c r="AG63" s="346"/>
    </row>
    <row r="64" spans="1:33" ht="20.05" customHeight="1">
      <c r="A64" s="325"/>
      <c r="B64" s="326"/>
      <c r="C64" s="326"/>
      <c r="D64" s="326"/>
      <c r="E64" s="326"/>
      <c r="F64" s="327"/>
      <c r="G64" s="345"/>
      <c r="H64" s="345"/>
      <c r="I64" s="345"/>
      <c r="J64" s="345"/>
      <c r="K64" s="345"/>
      <c r="L64" s="345"/>
      <c r="M64" s="345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</row>
    <row r="65" spans="1:33" ht="20.05" customHeight="1">
      <c r="A65" s="325"/>
      <c r="B65" s="326"/>
      <c r="C65" s="326"/>
      <c r="D65" s="326"/>
      <c r="E65" s="326"/>
      <c r="F65" s="327"/>
      <c r="G65" s="329" t="s">
        <v>249</v>
      </c>
      <c r="H65" s="330"/>
      <c r="I65" s="330"/>
      <c r="J65" s="330"/>
      <c r="K65" s="330"/>
      <c r="L65" s="330"/>
      <c r="M65" s="331"/>
      <c r="N65" s="70"/>
      <c r="O65" s="66"/>
      <c r="P65" s="66"/>
      <c r="Q65" s="66"/>
      <c r="R65" s="66"/>
      <c r="S65" s="67"/>
      <c r="T65" s="329" t="s">
        <v>247</v>
      </c>
      <c r="U65" s="330"/>
      <c r="V65" s="330"/>
      <c r="W65" s="330"/>
      <c r="X65" s="330"/>
      <c r="Y65" s="330"/>
      <c r="Z65" s="331"/>
      <c r="AA65" s="139"/>
      <c r="AB65" s="140"/>
      <c r="AC65" s="140"/>
      <c r="AD65" s="140"/>
      <c r="AE65" s="140"/>
      <c r="AF65" s="140"/>
      <c r="AG65" s="307"/>
    </row>
    <row r="66" spans="1:33" ht="20.05" customHeight="1">
      <c r="A66" s="328"/>
      <c r="B66" s="319"/>
      <c r="C66" s="319"/>
      <c r="D66" s="319"/>
      <c r="E66" s="319"/>
      <c r="F66" s="320"/>
      <c r="G66" s="328" t="s">
        <v>248</v>
      </c>
      <c r="H66" s="319"/>
      <c r="I66" s="319"/>
      <c r="J66" s="319"/>
      <c r="K66" s="319"/>
      <c r="L66" s="319"/>
      <c r="M66" s="320"/>
      <c r="N66" s="71"/>
      <c r="O66" s="68"/>
      <c r="P66" s="68"/>
      <c r="Q66" s="68"/>
      <c r="R66" s="68"/>
      <c r="S66" s="69"/>
      <c r="T66" s="328" t="s">
        <v>246</v>
      </c>
      <c r="U66" s="319"/>
      <c r="V66" s="319"/>
      <c r="W66" s="319"/>
      <c r="X66" s="319"/>
      <c r="Y66" s="319"/>
      <c r="Z66" s="320"/>
      <c r="AA66" s="141"/>
      <c r="AB66" s="142"/>
      <c r="AC66" s="142"/>
      <c r="AD66" s="142"/>
      <c r="AE66" s="142"/>
      <c r="AF66" s="142"/>
      <c r="AG66" s="308"/>
    </row>
    <row r="67" spans="1:33" ht="20.05" customHeight="1">
      <c r="A67" s="322" t="s">
        <v>260</v>
      </c>
      <c r="B67" s="323"/>
      <c r="C67" s="323"/>
      <c r="D67" s="323"/>
      <c r="E67" s="323"/>
      <c r="F67" s="324"/>
      <c r="G67" s="329" t="s">
        <v>265</v>
      </c>
      <c r="H67" s="330"/>
      <c r="I67" s="330"/>
      <c r="J67" s="330"/>
      <c r="K67" s="330"/>
      <c r="L67" s="330"/>
      <c r="M67" s="331"/>
      <c r="N67" s="332" t="s">
        <v>266</v>
      </c>
      <c r="O67" s="333"/>
      <c r="P67" s="333"/>
      <c r="Q67" s="333"/>
      <c r="R67" s="333"/>
      <c r="S67" s="334"/>
      <c r="T67" s="332" t="s">
        <v>267</v>
      </c>
      <c r="U67" s="333"/>
      <c r="V67" s="333"/>
      <c r="W67" s="333"/>
      <c r="X67" s="333"/>
      <c r="Y67" s="333"/>
      <c r="Z67" s="334"/>
      <c r="AA67" s="332" t="s">
        <v>268</v>
      </c>
      <c r="AB67" s="333"/>
      <c r="AC67" s="333"/>
      <c r="AD67" s="333"/>
      <c r="AE67" s="333"/>
      <c r="AF67" s="333"/>
      <c r="AG67" s="334"/>
    </row>
    <row r="68" spans="1:33" ht="20.05" customHeight="1">
      <c r="A68" s="325"/>
      <c r="B68" s="326"/>
      <c r="C68" s="326"/>
      <c r="D68" s="326"/>
      <c r="E68" s="326"/>
      <c r="F68" s="327"/>
      <c r="G68" s="318" t="s">
        <v>261</v>
      </c>
      <c r="H68" s="319"/>
      <c r="I68" s="319"/>
      <c r="J68" s="319"/>
      <c r="K68" s="319"/>
      <c r="L68" s="319"/>
      <c r="M68" s="320"/>
      <c r="N68" s="318" t="s">
        <v>262</v>
      </c>
      <c r="O68" s="319"/>
      <c r="P68" s="319"/>
      <c r="Q68" s="319"/>
      <c r="R68" s="319"/>
      <c r="S68" s="319"/>
      <c r="T68" s="318" t="s">
        <v>263</v>
      </c>
      <c r="U68" s="319"/>
      <c r="V68" s="319"/>
      <c r="W68" s="319"/>
      <c r="X68" s="319"/>
      <c r="Y68" s="319"/>
      <c r="Z68" s="320"/>
      <c r="AA68" s="318" t="s">
        <v>264</v>
      </c>
      <c r="AB68" s="319"/>
      <c r="AC68" s="319"/>
      <c r="AD68" s="319"/>
      <c r="AE68" s="319"/>
      <c r="AF68" s="319"/>
      <c r="AG68" s="320"/>
    </row>
    <row r="69" spans="1:33" ht="20.05" customHeight="1">
      <c r="A69" s="325"/>
      <c r="B69" s="326"/>
      <c r="C69" s="326"/>
      <c r="D69" s="326"/>
      <c r="E69" s="326"/>
      <c r="F69" s="327"/>
      <c r="G69" s="139"/>
      <c r="H69" s="140"/>
      <c r="I69" s="140"/>
      <c r="J69" s="140"/>
      <c r="K69" s="140"/>
      <c r="L69" s="140"/>
      <c r="M69" s="307"/>
      <c r="N69" s="139"/>
      <c r="O69" s="140"/>
      <c r="P69" s="140"/>
      <c r="Q69" s="140"/>
      <c r="R69" s="140"/>
      <c r="S69" s="140"/>
      <c r="T69" s="139"/>
      <c r="U69" s="140"/>
      <c r="V69" s="140"/>
      <c r="W69" s="140"/>
      <c r="X69" s="140"/>
      <c r="Y69" s="140"/>
      <c r="Z69" s="307"/>
      <c r="AA69" s="139"/>
      <c r="AB69" s="140"/>
      <c r="AC69" s="140"/>
      <c r="AD69" s="140"/>
      <c r="AE69" s="140"/>
      <c r="AF69" s="140"/>
      <c r="AG69" s="307"/>
    </row>
    <row r="70" spans="1:33" ht="20.05" customHeight="1">
      <c r="A70" s="328"/>
      <c r="B70" s="319"/>
      <c r="C70" s="319"/>
      <c r="D70" s="319"/>
      <c r="E70" s="319"/>
      <c r="F70" s="320"/>
      <c r="G70" s="141"/>
      <c r="H70" s="142"/>
      <c r="I70" s="142"/>
      <c r="J70" s="142"/>
      <c r="K70" s="142"/>
      <c r="L70" s="142"/>
      <c r="M70" s="308"/>
      <c r="N70" s="141"/>
      <c r="O70" s="142"/>
      <c r="P70" s="142"/>
      <c r="Q70" s="142"/>
      <c r="R70" s="142"/>
      <c r="S70" s="142"/>
      <c r="T70" s="141"/>
      <c r="U70" s="142"/>
      <c r="V70" s="142"/>
      <c r="W70" s="142"/>
      <c r="X70" s="142"/>
      <c r="Y70" s="142"/>
      <c r="Z70" s="308"/>
      <c r="AA70" s="141"/>
      <c r="AB70" s="142"/>
      <c r="AC70" s="142"/>
      <c r="AD70" s="142"/>
      <c r="AE70" s="142"/>
      <c r="AF70" s="142"/>
      <c r="AG70" s="308"/>
    </row>
    <row r="71" spans="1:33" ht="20.05" customHeight="1">
      <c r="A71" s="315" t="s">
        <v>269</v>
      </c>
      <c r="B71" s="316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</row>
    <row r="72" spans="1:33" ht="20.0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</row>
  </sheetData>
  <sheetProtection algorithmName="SHA-512" hashValue="XGg30X3RfHoSVxUaqAb7EEIJ9M6jx8eG1x4Y9BhIRM8tJCkDFU4noV/lRsgnrGf72KalHI+8PB2ZKajtbWkEvA==" saltValue="cn5Z97dsjZ5bDkQ0VQQKaQ==" spinCount="100000" sheet="1" formatCells="0" formatColumns="0" formatRows="0" insertColumns="0" insertRows="0" insertHyperlinks="0" deleteColumns="0" deleteRows="0" sort="0" autoFilter="0" pivotTables="0"/>
  <mergeCells count="176">
    <mergeCell ref="A5:AG5"/>
    <mergeCell ref="A6:AG6"/>
    <mergeCell ref="A9:F9"/>
    <mergeCell ref="A7:F7"/>
    <mergeCell ref="A8:F8"/>
    <mergeCell ref="G7:X7"/>
    <mergeCell ref="G8:X9"/>
    <mergeCell ref="Y7:AG9"/>
    <mergeCell ref="A1:AG1"/>
    <mergeCell ref="A2:AG3"/>
    <mergeCell ref="U4:X4"/>
    <mergeCell ref="Z4:AA4"/>
    <mergeCell ref="AC4:AD4"/>
    <mergeCell ref="A4:T4"/>
    <mergeCell ref="A10:AG10"/>
    <mergeCell ref="A11:AG11"/>
    <mergeCell ref="A12:F12"/>
    <mergeCell ref="A13:F13"/>
    <mergeCell ref="A14:F14"/>
    <mergeCell ref="G12:AA12"/>
    <mergeCell ref="G13:AA14"/>
    <mergeCell ref="AB12:AG12"/>
    <mergeCell ref="AB13:AG14"/>
    <mergeCell ref="A19:F19"/>
    <mergeCell ref="A20:F20"/>
    <mergeCell ref="G19:AG20"/>
    <mergeCell ref="A21:F21"/>
    <mergeCell ref="G21:AG22"/>
    <mergeCell ref="A22:F22"/>
    <mergeCell ref="T15:U16"/>
    <mergeCell ref="V15:W16"/>
    <mergeCell ref="X15:AG16"/>
    <mergeCell ref="A17:F17"/>
    <mergeCell ref="A18:F18"/>
    <mergeCell ref="G17:Q18"/>
    <mergeCell ref="R17:W17"/>
    <mergeCell ref="R18:W18"/>
    <mergeCell ref="X17:AG18"/>
    <mergeCell ref="A15:F15"/>
    <mergeCell ref="A16:F16"/>
    <mergeCell ref="G15:I16"/>
    <mergeCell ref="J15:M16"/>
    <mergeCell ref="N15:O16"/>
    <mergeCell ref="P15:Q16"/>
    <mergeCell ref="R15:S16"/>
    <mergeCell ref="AD23:AD24"/>
    <mergeCell ref="AE23:AE24"/>
    <mergeCell ref="AF23:AF24"/>
    <mergeCell ref="AG23:AG24"/>
    <mergeCell ref="S25:W25"/>
    <mergeCell ref="S26:W26"/>
    <mergeCell ref="A25:F26"/>
    <mergeCell ref="X23:X24"/>
    <mergeCell ref="Y23:Y24"/>
    <mergeCell ref="Z23:Z24"/>
    <mergeCell ref="AA23:AA24"/>
    <mergeCell ref="AB23:AB24"/>
    <mergeCell ref="AC23:AC24"/>
    <mergeCell ref="A23:F23"/>
    <mergeCell ref="A24:F24"/>
    <mergeCell ref="G23:R24"/>
    <mergeCell ref="S24:W24"/>
    <mergeCell ref="S23:W23"/>
    <mergeCell ref="AA43:AG43"/>
    <mergeCell ref="AA41:AG42"/>
    <mergeCell ref="A38:AG38"/>
    <mergeCell ref="A39:AG39"/>
    <mergeCell ref="X25:AG26"/>
    <mergeCell ref="G27:K27"/>
    <mergeCell ref="G28:K28"/>
    <mergeCell ref="L27:AG28"/>
    <mergeCell ref="A27:F28"/>
    <mergeCell ref="G26:K26"/>
    <mergeCell ref="G25:K25"/>
    <mergeCell ref="L25:R26"/>
    <mergeCell ref="G41:O42"/>
    <mergeCell ref="P41:S42"/>
    <mergeCell ref="T42:Z42"/>
    <mergeCell ref="G43:H43"/>
    <mergeCell ref="J43:K43"/>
    <mergeCell ref="M43:N43"/>
    <mergeCell ref="T41:Z41"/>
    <mergeCell ref="P43:S43"/>
    <mergeCell ref="T43:Z43"/>
    <mergeCell ref="A40:F46"/>
    <mergeCell ref="A47:F52"/>
    <mergeCell ref="G46:H46"/>
    <mergeCell ref="J46:K46"/>
    <mergeCell ref="M46:N46"/>
    <mergeCell ref="P46:S46"/>
    <mergeCell ref="T46:Z46"/>
    <mergeCell ref="AA46:AG46"/>
    <mergeCell ref="G45:H45"/>
    <mergeCell ref="J45:K45"/>
    <mergeCell ref="M45:N45"/>
    <mergeCell ref="P45:S45"/>
    <mergeCell ref="T45:Z45"/>
    <mergeCell ref="AA45:AG45"/>
    <mergeCell ref="AA40:AG40"/>
    <mergeCell ref="G44:H44"/>
    <mergeCell ref="J44:K44"/>
    <mergeCell ref="M44:N44"/>
    <mergeCell ref="P44:S44"/>
    <mergeCell ref="T44:Z44"/>
    <mergeCell ref="AA44:AG44"/>
    <mergeCell ref="T40:Z40"/>
    <mergeCell ref="P40:S40"/>
    <mergeCell ref="G40:O40"/>
    <mergeCell ref="T47:AG47"/>
    <mergeCell ref="T48:AG48"/>
    <mergeCell ref="T49:AG49"/>
    <mergeCell ref="T50:AG50"/>
    <mergeCell ref="T51:AG51"/>
    <mergeCell ref="T52:AG52"/>
    <mergeCell ref="G47:S47"/>
    <mergeCell ref="G48:S48"/>
    <mergeCell ref="G49:S49"/>
    <mergeCell ref="G50:S50"/>
    <mergeCell ref="G51:S51"/>
    <mergeCell ref="A57:F66"/>
    <mergeCell ref="T54:AG54"/>
    <mergeCell ref="T53:AG53"/>
    <mergeCell ref="T55:AG56"/>
    <mergeCell ref="G53:S53"/>
    <mergeCell ref="G54:S54"/>
    <mergeCell ref="A53:F56"/>
    <mergeCell ref="G55:S56"/>
    <mergeCell ref="G52:S52"/>
    <mergeCell ref="W60:X60"/>
    <mergeCell ref="G57:M57"/>
    <mergeCell ref="G58:M58"/>
    <mergeCell ref="G59:M59"/>
    <mergeCell ref="G60:M60"/>
    <mergeCell ref="N57:AG58"/>
    <mergeCell ref="G66:M66"/>
    <mergeCell ref="T65:Z65"/>
    <mergeCell ref="T66:Z66"/>
    <mergeCell ref="N65:S66"/>
    <mergeCell ref="G63:M64"/>
    <mergeCell ref="N63:S64"/>
    <mergeCell ref="T63:Z64"/>
    <mergeCell ref="AA63:AG64"/>
    <mergeCell ref="G65:M65"/>
    <mergeCell ref="AA65:AG66"/>
    <mergeCell ref="G62:M62"/>
    <mergeCell ref="N62:S62"/>
    <mergeCell ref="T62:Z62"/>
    <mergeCell ref="AA62:AG62"/>
    <mergeCell ref="G61:M61"/>
    <mergeCell ref="N61:S61"/>
    <mergeCell ref="T61:Z61"/>
    <mergeCell ref="AA61:AG61"/>
    <mergeCell ref="A71:AG71"/>
    <mergeCell ref="AE4:AG4"/>
    <mergeCell ref="N68:S68"/>
    <mergeCell ref="T68:Z68"/>
    <mergeCell ref="AA68:AG68"/>
    <mergeCell ref="G69:M70"/>
    <mergeCell ref="N69:S70"/>
    <mergeCell ref="T69:Z70"/>
    <mergeCell ref="AA69:AG70"/>
    <mergeCell ref="AC60:AD60"/>
    <mergeCell ref="AA59:AE59"/>
    <mergeCell ref="AF59:AG59"/>
    <mergeCell ref="S59:U59"/>
    <mergeCell ref="A67:F70"/>
    <mergeCell ref="G68:M68"/>
    <mergeCell ref="G67:M67"/>
    <mergeCell ref="N67:S67"/>
    <mergeCell ref="T67:Z67"/>
    <mergeCell ref="AA67:AG67"/>
    <mergeCell ref="N59:P59"/>
    <mergeCell ref="V59:W59"/>
    <mergeCell ref="R60:V60"/>
    <mergeCell ref="X59:Z59"/>
    <mergeCell ref="N60:Q60"/>
  </mergeCells>
  <phoneticPr fontId="24"/>
  <dataValidations count="4">
    <dataValidation type="list" allowBlank="1" showInputMessage="1" showErrorMessage="1" sqref="AB13:AG14" xr:uid="{2C906A8E-B098-4F06-B78E-980FF3504170}">
      <formula1>"男,女,そのた"</formula1>
    </dataValidation>
    <dataValidation type="list" allowBlank="1" showInputMessage="1" showErrorMessage="1" sqref="T43:Z46" xr:uid="{9D5FC8BE-3F37-4EE4-A228-6B7579807BE5}">
      <formula1>"外国から銀行へ送金,外国から現金を携行"</formula1>
    </dataValidation>
    <dataValidation type="list" allowBlank="1" showInputMessage="1" showErrorMessage="1" sqref="N65:S66" xr:uid="{A0FD9F0B-2B26-4411-9554-B578494246D3}">
      <formula1>"銀行振込,現金手渡し"</formula1>
    </dataValidation>
    <dataValidation type="list" allowBlank="1" showInputMessage="1" showErrorMessage="1" prompt="▼で選択してください" sqref="N57:AG58" xr:uid="{33A537D4-D273-4079-BE77-2B87A3AE842A}">
      <formula1>"していない,している,これからするつもり"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願書</vt:lpstr>
      <vt:lpstr>志望理由書</vt:lpstr>
      <vt:lpstr>経費支弁書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維</cp:lastModifiedBy>
  <cp:lastPrinted>2024-07-01T05:33:05Z</cp:lastPrinted>
  <dcterms:created xsi:type="dcterms:W3CDTF">2023-10-24T07:01:17Z</dcterms:created>
  <dcterms:modified xsi:type="dcterms:W3CDTF">2024-07-01T08:22:26Z</dcterms:modified>
</cp:coreProperties>
</file>